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3885" yWindow="1860" windowWidth="9720" windowHeight="7320" tabRatio="911"/>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'22A'!$B$19:$V$49</definedName>
    <definedName name="_xlnm.Print_Area" localSheetId="5">'22B'!$B$19:$V$50</definedName>
    <definedName name="_xlnm.Print_Area" localSheetId="6">'22C'!$B$19:$V$50</definedName>
    <definedName name="_xlnm.Print_Area" localSheetId="7">'22D'!$B$10:$V$42</definedName>
    <definedName name="_xlnm.Print_Area" localSheetId="8">'24A'!$B$19:$V$49</definedName>
    <definedName name="_xlnm.Print_Area" localSheetId="9">'24B'!$B$19:$V$50</definedName>
    <definedName name="_xlnm.Print_Area" localSheetId="10">'24C'!$B$19:$V$50</definedName>
    <definedName name="_xlnm.Print_Area" localSheetId="11">'24D'!$B$10:$V$38</definedName>
    <definedName name="_xlnm.Print_Area" localSheetId="12">'26A'!$B$10:$AA$77</definedName>
    <definedName name="_xlnm.Print_Area" localSheetId="13">'26B'!$B$10:$AE$37</definedName>
    <definedName name="_xlnm.Print_Area" localSheetId="14">'28'!$B$10:$X$40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'80B'!$B$10:$P$29</definedName>
    <definedName name="_xlnm.Print_Area" localSheetId="29">'80C'!$B$10:$Q$125</definedName>
    <definedName name="_xlnm.Print_Area" localSheetId="30">'82A'!$B$10:$V$84</definedName>
    <definedName name="_xlnm.Print_Area" localSheetId="31">'82B'!$B$10:$V$71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<sst xmlns="http://schemas.openxmlformats.org/spreadsheetml/2006/main" count="18287" uniqueCount="2065">
  <si>
    <t xml:space="preserve">Total construction contracts awarded .  .  .  .  .  .  .  .  .  .  .  .  .  .  .  .  .  .  .  .  .  .  .  .  .  .  .  .  .  .  .  .  .  .  .  .  .  .  .  .  .  .  .  .  .  .  .  .  .  .  .  .  . </t>
  </si>
  <si>
    <t>Penalties and interest .  .  .  .  .  .  .  .  .  .  .  .  .  .  .  .  .  .  .  .  .  .  .  .  .  .  .  .  .  .  .  .  .  .  .  .  .  .  .  .  .  .  .  .  .  .  .  .  .  .  .  .  .  .  .  .  .  .  .  .  .  .  .  .  .  .  .  .  .  .  .  .  .  .  .  .  .  .  .  .  .  .  .  .  .  .  .  .  .  .  .  .  .  .  .  .  .  .</t>
  </si>
  <si>
    <t>Paullette Covel</t>
  </si>
  <si>
    <t>807-222-3624 (EXT.26)</t>
  </si>
  <si>
    <t>Ear Falls Non Profit Housing Corporation</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</si>
  <si>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</si>
  <si>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</si>
  <si>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</si>
  <si>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Surplus Adjustments</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</si>
  <si>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</si>
  <si>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</si>
  <si>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</si>
  <si>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</si>
  <si>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</si>
  <si>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</si>
  <si>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</si>
  <si>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</si>
  <si>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</si>
  <si>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</si>
  <si>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</si>
  <si>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</si>
  <si>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</si>
  <si>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</si>
  <si>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</si>
  <si>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</si>
  <si>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</si>
  <si>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</si>
  <si>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</si>
  <si>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</si>
  <si>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</si>
  <si>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</si>
  <si>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</si>
  <si>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</si>
  <si>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</si>
  <si>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</si>
  <si>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</si>
  <si>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</si>
  <si>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</si>
  <si>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</si>
  <si>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</si>
  <si>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</si>
  <si>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</si>
  <si>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</si>
  <si>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</si>
  <si>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</si>
  <si>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</si>
  <si>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</si>
  <si>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Northwestern Health Unit</t>
  </si>
  <si>
    <t>Kenora District Services Board</t>
  </si>
  <si>
    <t>Pinecrest District of Kenora Home for Aged</t>
  </si>
  <si>
    <t>Northwestern Ontario Recycling Association</t>
  </si>
  <si>
    <t>807-222-2384</t>
  </si>
  <si>
    <t>eftownship@town.earfalls.on.ca</t>
  </si>
  <si>
    <t>BDO DUNWOODY</t>
  </si>
  <si>
    <t>Parent Res/Toy Lib.</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</si>
  <si>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</si>
  <si>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</si>
  <si>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</si>
  <si>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</si>
  <si>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</si>
  <si>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</si>
  <si>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</si>
  <si>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</si>
  <si>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</si>
  <si>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</si>
  <si>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</si>
  <si>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</si>
  <si>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</si>
  <si>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</si>
  <si>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</si>
  <si>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</si>
  <si>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</si>
  <si>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</si>
  <si>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</si>
  <si>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</si>
  <si>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</si>
  <si>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</si>
  <si>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</si>
  <si>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</si>
  <si>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</si>
  <si>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</si>
  <si>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</si>
  <si>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</si>
  <si>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</si>
  <si>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</si>
  <si>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</si>
  <si>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</si>
  <si>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</si>
  <si>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</si>
  <si>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</si>
  <si>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</si>
  <si>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</si>
  <si>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</si>
  <si>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</si>
  <si>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</si>
  <si>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</si>
  <si>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</si>
  <si>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</si>
  <si>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</si>
  <si>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</si>
  <si>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</si>
  <si>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</si>
  <si>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</si>
  <si>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</si>
  <si>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</si>
  <si>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</si>
  <si>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</si>
  <si>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</si>
  <si>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</si>
  <si>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</si>
  <si>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</si>
  <si>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</si>
  <si>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</si>
  <si>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</si>
  <si>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</si>
  <si>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</si>
  <si>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</si>
  <si>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</si>
  <si>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</si>
  <si>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</si>
  <si>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</si>
  <si>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</si>
  <si>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</si>
  <si>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</si>
  <si>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</si>
  <si>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</si>
  <si>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</si>
  <si>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</si>
  <si>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</si>
  <si>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</si>
  <si>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</si>
  <si>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</si>
  <si>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</si>
  <si>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</si>
  <si>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</si>
  <si>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</si>
  <si>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</si>
  <si>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</si>
  <si>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</si>
  <si>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t>Le Canton de Ear Falls</t>
  </si>
  <si>
    <t>Other long term liabilities .  .  .  .  .  .  .  .  .  .  .  .  .  .  .  .  .  .  .  .  .  .  .  .  .  .  .  .  .  .  .  .  .  .  .  .  .  .  .  .  .  .  .  .  .  .  .  .  .  .  .  .  .  .  .  .  .  .  .  .  .  .  .  .  .  .  .  .  .  .  .  .  .  .  .  .  .  .  .  .  .  .  .  .  .  .  .  .  .  .  .  .  .  .  .  .  .  .  .  .  .  .  .  .  .  .  .  .  .  .  .  .  .  .  .  .  .  .  .  .  .  .  .  .  .  .  .  .  .  .  .  .  .  .  .  .</t>
  </si>
  <si>
    <t>PLUS:   Total Sources of Capital Financing  (SLC 50 9930 01) .  .  .  .  .  .  .  .  .  .  .  .  .  .  .  .  .  .  .  .  .  .  .  .  .  .  .  .  .  .  .  .  .  .  .  .  .  .  .  .  .  .  .  .  .  .  .  .  .  .  .  .  .  .  .  .  .  .  .  .  .  .  .  .  .  .  .  .  .  .  .  .  .  .  .  .  .  .  .  .  .  .  .  .  .  .  .  .  .  .  .  .  .  .  .  .  .  .</t>
  </si>
  <si>
    <t>Q</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</si>
  <si>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</si>
  <si>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</si>
  <si>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</si>
  <si>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</si>
  <si>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</si>
  <si>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</si>
  <si>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</si>
  <si>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</si>
  <si>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</si>
  <si>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</si>
  <si>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</si>
  <si>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</si>
  <si>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</si>
  <si>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</si>
  <si>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</si>
  <si>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</si>
  <si>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</si>
  <si>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</si>
  <si>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</si>
  <si>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</si>
  <si>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</si>
  <si>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</si>
  <si>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</si>
  <si>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</si>
  <si>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</si>
  <si>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</si>
  <si>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</si>
  <si>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</si>
  <si>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</si>
  <si>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</si>
  <si>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</si>
  <si>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</si>
  <si>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</si>
  <si>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</si>
  <si>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</si>
  <si>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</si>
  <si>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</si>
  <si>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</si>
  <si>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</si>
  <si>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</si>
  <si>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</si>
  <si>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</si>
  <si>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</si>
  <si>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</si>
  <si>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</si>
  <si>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</si>
  <si>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</si>
  <si>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</si>
  <si>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</si>
  <si>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</si>
  <si>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</si>
  <si>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</si>
  <si>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</si>
  <si>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</si>
  <si>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</si>
  <si>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</si>
  <si>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</si>
  <si>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</si>
  <si>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</si>
  <si>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</si>
  <si>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</si>
  <si>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</si>
  <si>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</si>
  <si>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</si>
  <si>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</si>
  <si>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</si>
  <si>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</si>
  <si>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</si>
  <si>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</si>
  <si>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</si>
  <si>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</si>
  <si>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</si>
  <si>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</si>
  <si>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</si>
  <si>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</si>
  <si>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</si>
  <si>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</si>
  <si>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</si>
  <si>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</si>
  <si>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</si>
  <si>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</si>
  <si>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</si>
  <si>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</si>
  <si>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</si>
  <si>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</si>
  <si>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</si>
  <si>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</si>
  <si>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</si>
  <si>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</si>
  <si>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</si>
  <si>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</si>
  <si>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</si>
  <si>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</si>
  <si>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</si>
  <si>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</si>
  <si>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</si>
  <si>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</si>
  <si>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</si>
  <si>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</si>
  <si>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</si>
  <si>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</si>
  <si>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</si>
  <si>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</si>
  <si>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</si>
  <si>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</si>
  <si>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</si>
  <si>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</si>
  <si>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</si>
  <si>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</si>
  <si>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</si>
  <si>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</si>
  <si>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</si>
  <si>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</si>
  <si>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</si>
  <si>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</si>
  <si>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</si>
  <si>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</si>
  <si>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0515</t>
  </si>
  <si>
    <t>0520</t>
  </si>
  <si>
    <t>Previous year's levies .  .  .  .  .  .  .  .  .  .  .  .  .  .  .  .  .  .  .  .  .  .  .  .  .  .  .  .  .  .  .  .  .  .  .  .  .  .  .  .  .  .  .  .  .  .  .  .  .  .  .  .  .  .  .  .  .  .  .  .  .  .  .  .  .  .  .  .  .  .  .  .  .  .  .  .  .  .  .  .  .  .  .  .  .  .  .  .  .  .  .  .  .  .  .  .  .  .  .  .  .  .  .  .  .  .  .  .  .  .  .  .  .  .  .  .  .  .  .  .  .  .  .  .  .  .  .  .  .  .  .  .  .  .  .  .  .  .  .  .  .  .  .  .  .  .  .  .  .</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</si>
  <si>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</si>
  <si>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</si>
  <si>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</si>
  <si>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</si>
  <si>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</si>
  <si>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</si>
  <si>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</si>
  <si>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</si>
  <si>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</si>
  <si>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</si>
  <si>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</si>
  <si>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</si>
  <si>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</si>
  <si>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</si>
  <si>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</si>
  <si>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</si>
  <si>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</si>
  <si>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</si>
  <si>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</si>
  <si>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</si>
  <si>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</si>
  <si>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</si>
  <si>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</si>
  <si>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</si>
  <si>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</si>
  <si>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</si>
  <si>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</si>
  <si>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</si>
  <si>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</si>
  <si>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</si>
  <si>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</si>
  <si>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</si>
  <si>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</si>
  <si>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</si>
  <si>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</si>
  <si>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</si>
  <si>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</si>
  <si>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</si>
  <si>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</si>
  <si>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</si>
  <si>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</si>
  <si>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</si>
  <si>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</si>
  <si>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</si>
  <si>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</si>
  <si>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</si>
  <si>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</si>
  <si>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</si>
  <si>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</si>
  <si>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</si>
  <si>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</si>
  <si>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</si>
  <si>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</si>
  <si>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</si>
  <si>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</si>
  <si>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</si>
  <si>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</si>
  <si>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</si>
  <si>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</si>
  <si>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</si>
  <si>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</si>
  <si>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</si>
  <si>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</si>
  <si>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</si>
  <si>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</si>
  <si>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</si>
  <si>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</si>
  <si>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</si>
  <si>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</si>
  <si>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</si>
  <si>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</si>
  <si>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</si>
  <si>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</si>
  <si>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</si>
  <si>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</si>
  <si>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</si>
  <si>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</si>
  <si>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</si>
  <si>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</si>
  <si>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</si>
  <si>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</si>
  <si>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</si>
  <si>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</si>
  <si>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</si>
  <si>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</si>
  <si>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</si>
  <si>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</si>
  <si>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</si>
  <si>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</si>
  <si>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</si>
  <si>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</si>
  <si>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</si>
  <si>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</si>
  <si>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</si>
  <si>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Derelict Vehicles</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</si>
  <si>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</si>
  <si>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</si>
  <si>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</si>
  <si>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</si>
  <si>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</si>
  <si>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</si>
  <si>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</si>
  <si>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</si>
  <si>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</si>
  <si>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</si>
  <si>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</si>
  <si>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</si>
  <si>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</si>
  <si>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</si>
  <si>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</si>
  <si>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</si>
  <si>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</si>
  <si>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</si>
  <si>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</si>
  <si>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</si>
  <si>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</si>
  <si>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</si>
  <si>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</si>
  <si>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</si>
  <si>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</si>
  <si>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</si>
  <si>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</si>
  <si>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</si>
  <si>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</si>
  <si>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</si>
  <si>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</si>
  <si>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</si>
  <si>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</si>
  <si>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</si>
  <si>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</si>
  <si>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</si>
  <si>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</si>
  <si>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</si>
  <si>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</si>
  <si>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</si>
  <si>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</si>
  <si>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</si>
  <si>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</si>
  <si>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</si>
  <si>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</si>
  <si>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</si>
  <si>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</si>
  <si>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</si>
  <si>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</si>
  <si>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</si>
  <si>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</si>
  <si>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</si>
  <si>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</si>
  <si>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</si>
  <si>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</si>
  <si>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</si>
  <si>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</si>
  <si>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</si>
  <si>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</si>
  <si>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</si>
  <si>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</si>
  <si>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</si>
  <si>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</si>
  <si>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</si>
  <si>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t xml:space="preserve">Site 2 .  .  .  .  .  .  .  .  .  .  .  .  .  .  .  .  .  .  .  .  .  .  .  .  .  .  .  .  .  .  .  .  .  .  .  .  .  .  .  .  .  .  .  .  .  .  .  .  .  .  .  .  .  .  .  .  .  .  .  .  </t>
  </si>
  <si>
    <t xml:space="preserve">Site 3 .  .  .  .  .  .  .  .  .  .  .  .  .  .  .  .  .  .  .  .  .  .  .  .  .  .  .  .  .  .  .  .  .  .  .  .  .  .  .  .  .  .  .  .  .  .  .  .  .  .  .  .  .  .  .  .  .  .  .  .  </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</si>
  <si>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</si>
  <si>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</si>
  <si>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</si>
  <si>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</si>
  <si>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</si>
  <si>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</si>
  <si>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</si>
  <si>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</si>
  <si>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</si>
  <si>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</si>
  <si>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</si>
  <si>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</si>
  <si>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</si>
  <si>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</si>
  <si>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</si>
  <si>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</si>
  <si>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</si>
  <si>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</si>
  <si>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</si>
  <si>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</si>
  <si>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</si>
  <si>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</si>
  <si>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</si>
  <si>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</si>
  <si>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</si>
  <si>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</si>
  <si>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</si>
  <si>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</si>
  <si>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</si>
  <si>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</si>
  <si>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</si>
  <si>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</si>
  <si>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</si>
  <si>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</si>
  <si>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</si>
  <si>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</si>
  <si>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</si>
  <si>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</si>
  <si>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</si>
  <si>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</si>
  <si>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</si>
  <si>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</si>
  <si>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</si>
  <si>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</si>
  <si>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</si>
  <si>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</si>
  <si>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</si>
  <si>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</si>
  <si>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</si>
  <si>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</si>
  <si>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</si>
  <si>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</si>
  <si>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</si>
  <si>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</si>
  <si>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</si>
  <si>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</si>
  <si>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</si>
  <si>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</si>
  <si>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</si>
  <si>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</si>
  <si>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</si>
  <si>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</si>
  <si>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</si>
  <si>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</si>
  <si>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</si>
  <si>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</si>
  <si>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t>0014</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</si>
  <si>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</si>
  <si>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</si>
  <si>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</si>
  <si>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</si>
  <si>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</si>
  <si>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</si>
  <si>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</si>
  <si>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</si>
  <si>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</si>
  <si>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</si>
  <si>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</si>
  <si>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</si>
  <si>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</si>
  <si>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</si>
  <si>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</si>
  <si>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</si>
  <si>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</si>
  <si>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</si>
  <si>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</si>
  <si>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</si>
  <si>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</si>
  <si>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</si>
  <si>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</si>
  <si>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</si>
  <si>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</si>
  <si>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</si>
  <si>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</si>
  <si>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</si>
  <si>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</si>
  <si>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</si>
  <si>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</si>
  <si>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</si>
  <si>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Business improvement area .  .  .  .  .  .  .  .  .  .  .  .  .  .  .  .  .  .  .  .  .  .  .  .  .  .  .  .  .  .  .  .  .  .  .  .  .  .  .  .  .  .  .  .  .  .  .  .  .  .  .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</si>
  <si>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</si>
  <si>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</si>
  <si>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</si>
  <si>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</si>
  <si>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</si>
  <si>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</si>
  <si>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</si>
  <si>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</si>
  <si>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</si>
  <si>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</si>
  <si>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</si>
  <si>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</si>
  <si>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</si>
  <si>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</si>
  <si>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</si>
  <si>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</si>
  <si>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</si>
  <si>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</si>
  <si>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</si>
  <si>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</si>
  <si>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</si>
  <si>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</si>
  <si>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</si>
  <si>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</si>
  <si>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</si>
  <si>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</si>
  <si>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</si>
  <si>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</si>
  <si>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</si>
  <si>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</si>
  <si>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</si>
  <si>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</si>
  <si>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</si>
  <si>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</si>
  <si>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</si>
  <si>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</si>
  <si>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</si>
  <si>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</si>
  <si>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</si>
  <si>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</si>
  <si>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</si>
  <si>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</si>
  <si>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</si>
  <si>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</si>
  <si>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</si>
  <si>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</si>
  <si>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</si>
  <si>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</si>
  <si>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</si>
  <si>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</si>
  <si>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</si>
  <si>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</si>
  <si>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</si>
  <si>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</si>
  <si>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</si>
  <si>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</si>
  <si>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</si>
  <si>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</si>
  <si>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</si>
  <si>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</si>
  <si>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</si>
  <si>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</si>
  <si>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</si>
  <si>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</si>
  <si>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</si>
  <si>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</si>
  <si>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</si>
  <si>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</si>
  <si>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</si>
  <si>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</si>
  <si>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</si>
  <si>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Pipeline</t>
  </si>
  <si>
    <t>0801</t>
  </si>
  <si>
    <t>0802</t>
  </si>
  <si>
    <t>0803</t>
  </si>
  <si>
    <t>0804</t>
  </si>
  <si>
    <t>0806</t>
  </si>
  <si>
    <t>0807</t>
  </si>
  <si>
    <t>1001</t>
  </si>
  <si>
    <t>1201</t>
  </si>
  <si>
    <t>1202</t>
  </si>
  <si>
    <t>1203</t>
  </si>
  <si>
    <t>1401</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</si>
  <si>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</si>
  <si>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</si>
  <si>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</si>
  <si>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</si>
  <si>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</si>
  <si>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</si>
  <si>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</si>
  <si>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</si>
  <si>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</si>
  <si>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</si>
  <si>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</si>
  <si>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</si>
  <si>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</si>
  <si>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</si>
  <si>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</si>
  <si>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</si>
  <si>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</si>
  <si>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</si>
  <si>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</si>
  <si>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</si>
  <si>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</si>
  <si>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</si>
  <si>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</si>
  <si>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</si>
  <si>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</si>
  <si>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</si>
  <si>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</si>
  <si>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</si>
  <si>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</si>
  <si>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</si>
  <si>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</si>
  <si>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</si>
  <si>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</si>
  <si>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</si>
  <si>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</si>
  <si>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</si>
  <si>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</si>
  <si>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</si>
  <si>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</si>
  <si>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</si>
  <si>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</si>
  <si>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</si>
  <si>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</si>
  <si>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</si>
  <si>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</si>
  <si>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</si>
  <si>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</si>
  <si>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</si>
  <si>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</si>
  <si>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</si>
  <si>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</si>
  <si>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</si>
  <si>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</si>
  <si>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</si>
  <si>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</si>
  <si>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</si>
  <si>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</si>
  <si>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</si>
  <si>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</si>
  <si>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</si>
  <si>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</si>
  <si>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</si>
  <si>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</si>
  <si>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</si>
  <si>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</si>
  <si>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</si>
  <si>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</si>
  <si>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</si>
  <si>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</si>
  <si>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</si>
  <si>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</si>
  <si>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</si>
  <si>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</si>
  <si>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</si>
  <si>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</si>
  <si>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</si>
  <si>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</si>
  <si>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</si>
  <si>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</si>
  <si>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</si>
  <si>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</si>
  <si>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</si>
  <si>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</si>
  <si>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</si>
  <si>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</si>
  <si>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</si>
  <si>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</si>
  <si>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</si>
  <si>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</si>
  <si>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</si>
  <si>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</si>
  <si>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</si>
  <si>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</si>
  <si>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</si>
  <si>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</si>
  <si>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</si>
  <si>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</si>
  <si>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</si>
  <si>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</si>
  <si>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</si>
  <si>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</si>
  <si>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</si>
  <si>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PT</t>
  </si>
  <si>
    <t>CT</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</si>
  <si>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</si>
  <si>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</si>
  <si>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</si>
  <si>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</si>
  <si>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</si>
  <si>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</si>
  <si>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</si>
  <si>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</si>
  <si>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</si>
  <si>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</si>
  <si>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</si>
  <si>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</si>
  <si>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</si>
  <si>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</si>
  <si>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</si>
  <si>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</si>
  <si>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</si>
  <si>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</si>
  <si>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PLUS:   Tax amounts levied in the year  (SLC 26 9199 03) .  .  .  .  .  .  .  .  .  .  .  .  .  .  .  .  .  .  .  .  .  .  .  .  .  .  .  .  .  .  .  .  .  .  .  .  .  .  .  .  .  .  .  .  .  .  .  .  .  .  .  .  .  .  .  .  .  .  .  .  .  .  .  .  .  .  .  .  .  .  .  .  .  .  .  .  .  .  .  .  .  .  .  .  .  .  .  .  .  .  .  .  .  .  .  .  .  .</t>
  </si>
  <si>
    <t>M   Multi-Residential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</si>
  <si>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</si>
  <si>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</si>
  <si>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</si>
  <si>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</si>
  <si>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</si>
  <si>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</si>
  <si>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</si>
  <si>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</si>
  <si>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</si>
  <si>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</si>
  <si>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</si>
  <si>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</si>
  <si>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</si>
  <si>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</si>
  <si>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</si>
  <si>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</si>
  <si>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</si>
  <si>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</si>
  <si>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</si>
  <si>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</si>
  <si>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</si>
  <si>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</si>
  <si>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</si>
  <si>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</si>
  <si>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</si>
  <si>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</si>
  <si>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</si>
  <si>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</si>
  <si>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</si>
  <si>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</si>
  <si>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</si>
  <si>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</si>
  <si>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</si>
  <si>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</si>
  <si>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</si>
  <si>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</si>
  <si>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</si>
  <si>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</si>
  <si>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</si>
  <si>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</si>
  <si>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</si>
  <si>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</si>
  <si>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</si>
  <si>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</si>
  <si>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</si>
  <si>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</si>
  <si>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</si>
  <si>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</si>
  <si>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</si>
  <si>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</si>
  <si>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</si>
  <si>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</si>
  <si>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</si>
  <si>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</si>
  <si>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</si>
  <si>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</si>
  <si>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</si>
  <si>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</si>
  <si>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</si>
  <si>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K</t>
  </si>
  <si>
    <t>J</t>
  </si>
  <si>
    <t>RTC/Q</t>
  </si>
  <si>
    <t>Full Occupied, Taxable Tenant of Province</t>
  </si>
  <si>
    <t>Telephone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</si>
  <si>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</si>
  <si>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</si>
  <si>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</si>
  <si>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</si>
  <si>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</si>
  <si>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</si>
  <si>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</si>
  <si>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</si>
  <si>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</si>
  <si>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</si>
  <si>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</si>
  <si>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</si>
  <si>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</si>
  <si>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</si>
  <si>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</si>
  <si>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</si>
  <si>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</si>
  <si>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</si>
  <si>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</si>
  <si>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</si>
  <si>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</si>
  <si>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</si>
  <si>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</si>
  <si>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</si>
  <si>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</si>
  <si>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</si>
  <si>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</si>
  <si>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</si>
  <si>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</si>
  <si>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</si>
  <si>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</si>
  <si>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</si>
  <si>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</si>
  <si>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</si>
  <si>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</si>
  <si>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</si>
  <si>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</si>
  <si>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</si>
  <si>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</si>
  <si>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</si>
  <si>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</si>
  <si>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</si>
  <si>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</si>
  <si>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</si>
  <si>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</si>
  <si>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</si>
  <si>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</si>
  <si>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</si>
  <si>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</si>
  <si>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</si>
  <si>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</si>
  <si>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</si>
  <si>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</si>
  <si>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</si>
  <si>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</si>
  <si>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</si>
  <si>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</si>
  <si>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</si>
  <si>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</si>
  <si>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</si>
  <si>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</si>
  <si>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</si>
  <si>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</si>
  <si>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</si>
  <si>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</si>
  <si>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</si>
  <si>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</si>
  <si>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</si>
  <si>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</si>
  <si>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</si>
  <si>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</si>
  <si>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</si>
  <si>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</si>
  <si>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t>Households</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</si>
  <si>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</si>
  <si>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</si>
  <si>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</si>
  <si>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</si>
  <si>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</si>
  <si>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</si>
  <si>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</si>
  <si>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</si>
  <si>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</si>
  <si>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</si>
  <si>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</si>
  <si>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</si>
  <si>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</si>
  <si>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</si>
  <si>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</si>
  <si>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</si>
  <si>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</si>
  <si>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</si>
  <si>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</si>
  <si>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</si>
  <si>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</si>
  <si>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</si>
  <si>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</si>
  <si>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</si>
  <si>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</si>
  <si>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</si>
  <si>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</si>
  <si>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</si>
  <si>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</si>
  <si>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</si>
  <si>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</si>
  <si>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</si>
  <si>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</si>
  <si>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</si>
  <si>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</si>
  <si>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</si>
  <si>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</si>
  <si>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</si>
  <si>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</si>
  <si>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</si>
  <si>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</si>
  <si>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</si>
  <si>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</si>
  <si>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</si>
  <si>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</si>
  <si>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</si>
  <si>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</si>
  <si>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</si>
  <si>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</si>
  <si>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</si>
  <si>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</si>
  <si>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</si>
  <si>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</si>
  <si>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</si>
  <si>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</si>
  <si>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</si>
  <si>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</si>
  <si>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</si>
  <si>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</si>
  <si>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</si>
  <si>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</si>
  <si>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</si>
  <si>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</si>
  <si>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</si>
  <si>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</si>
  <si>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</si>
  <si>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</si>
  <si>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</si>
  <si>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</si>
  <si>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</si>
  <si>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</si>
  <si>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</si>
  <si>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</si>
  <si>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</si>
  <si>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</si>
  <si>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</si>
  <si>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</si>
  <si>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</si>
  <si>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</si>
  <si>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</si>
  <si>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</si>
  <si>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</si>
  <si>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</si>
  <si>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</si>
  <si>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</si>
  <si>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</si>
  <si>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</si>
  <si>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</si>
  <si>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</si>
  <si>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</si>
  <si>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</si>
  <si>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</si>
  <si>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</si>
  <si>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</si>
  <si>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</si>
  <si>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</si>
  <si>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</si>
  <si>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</si>
  <si>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</si>
  <si>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</si>
  <si>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</si>
  <si>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</si>
  <si>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</si>
  <si>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</si>
  <si>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</si>
  <si>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</si>
  <si>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</si>
  <si>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</si>
  <si>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</si>
  <si>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</si>
  <si>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</si>
  <si>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</si>
  <si>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</si>
  <si>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</si>
  <si>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</si>
  <si>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</si>
  <si>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</si>
  <si>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</si>
  <si>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</si>
  <si>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</si>
  <si>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</si>
  <si>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</si>
  <si>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</si>
  <si>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</si>
  <si>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</si>
  <si>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</si>
  <si>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</si>
  <si>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</si>
  <si>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</si>
  <si>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</si>
  <si>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</si>
  <si>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</si>
  <si>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</si>
  <si>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</si>
  <si>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</si>
  <si>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</si>
  <si>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</si>
  <si>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</si>
  <si>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</si>
  <si>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</si>
  <si>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</si>
  <si>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</si>
  <si>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</si>
  <si>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</si>
  <si>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</si>
  <si>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</si>
  <si>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</si>
  <si>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</si>
  <si>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</si>
  <si>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</si>
  <si>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</si>
  <si>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</si>
  <si>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</si>
  <si>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</si>
  <si>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</si>
  <si>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</si>
  <si>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</si>
  <si>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</si>
  <si>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</si>
  <si>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</si>
  <si>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</si>
  <si>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</si>
  <si>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</si>
  <si>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</si>
  <si>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</si>
  <si>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</si>
  <si>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</si>
  <si>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</si>
  <si>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</si>
  <si>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</si>
  <si>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</si>
  <si>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</si>
  <si>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</si>
  <si>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</si>
  <si>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</si>
  <si>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</si>
  <si>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IX</t>
  </si>
  <si>
    <t>LT</t>
  </si>
  <si>
    <t>Municipal service</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</si>
  <si>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</si>
  <si>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</si>
  <si>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</si>
  <si>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</si>
  <si>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</si>
  <si>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</si>
  <si>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</si>
  <si>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</si>
  <si>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</si>
  <si>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</si>
  <si>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</si>
  <si>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</si>
  <si>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</si>
  <si>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</si>
  <si>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</si>
  <si>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</si>
  <si>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</si>
  <si>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</si>
  <si>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</si>
  <si>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</si>
  <si>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</si>
  <si>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</si>
  <si>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</si>
  <si>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</si>
  <si>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</si>
  <si>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</si>
  <si>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</si>
  <si>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</si>
  <si>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</si>
  <si>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</si>
  <si>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</si>
  <si>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</si>
  <si>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</si>
  <si>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</si>
  <si>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</si>
  <si>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</si>
  <si>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</si>
  <si>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</si>
  <si>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</si>
  <si>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</si>
  <si>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</si>
  <si>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</si>
  <si>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</si>
  <si>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</si>
  <si>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</si>
  <si>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</si>
  <si>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</si>
  <si>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</si>
  <si>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</si>
  <si>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</si>
  <si>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</si>
  <si>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</si>
  <si>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</si>
  <si>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</si>
  <si>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</si>
  <si>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</si>
  <si>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</si>
  <si>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</si>
  <si>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</si>
  <si>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</si>
  <si>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</si>
  <si>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</si>
  <si>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</si>
  <si>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</si>
  <si>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</si>
  <si>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</si>
  <si>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</si>
  <si>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</si>
  <si>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</si>
  <si>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</si>
  <si>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</si>
  <si>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</si>
  <si>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</si>
  <si>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</si>
  <si>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</si>
  <si>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</si>
  <si>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</si>
  <si>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</si>
  <si>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</si>
  <si>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</si>
  <si>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</si>
  <si>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</si>
  <si>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</si>
  <si>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</si>
  <si>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</si>
  <si>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</si>
  <si>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</si>
  <si>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</si>
  <si>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</si>
  <si>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</si>
  <si>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</si>
  <si>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</si>
  <si>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</si>
  <si>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</si>
  <si>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</si>
  <si>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</si>
  <si>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</si>
  <si>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</si>
  <si>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</si>
  <si>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</si>
  <si>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</si>
  <si>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</si>
  <si>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</si>
  <si>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</si>
  <si>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</si>
  <si>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</si>
  <si>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</si>
  <si>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</si>
  <si>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</si>
  <si>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</si>
  <si>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</si>
  <si>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</si>
  <si>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</si>
  <si>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</si>
  <si>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</si>
  <si>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</si>
  <si>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</si>
  <si>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</si>
  <si>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</si>
  <si>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</si>
  <si>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</si>
  <si>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</si>
  <si>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</si>
  <si>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</si>
  <si>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</si>
  <si>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</si>
  <si>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</si>
  <si>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</si>
  <si>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</si>
  <si>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</si>
  <si>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</si>
  <si>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</si>
  <si>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</si>
  <si>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</si>
  <si>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</si>
  <si>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</si>
  <si>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</si>
  <si>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</si>
  <si>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</si>
  <si>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</si>
  <si>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</si>
  <si>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</si>
  <si>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</si>
  <si>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</si>
  <si>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</si>
  <si>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</si>
  <si>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</si>
  <si>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</si>
  <si>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3400</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</si>
  <si>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</si>
  <si>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</si>
  <si>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</si>
  <si>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</si>
  <si>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</si>
  <si>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</si>
  <si>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</si>
  <si>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</si>
  <si>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</si>
  <si>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</si>
  <si>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</si>
  <si>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</si>
  <si>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</si>
  <si>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</si>
  <si>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</si>
  <si>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</si>
  <si>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</si>
  <si>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</si>
  <si>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</si>
  <si>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</si>
  <si>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</si>
  <si>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</si>
  <si>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</si>
  <si>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</si>
  <si>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</si>
  <si>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</si>
  <si>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</si>
  <si>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</si>
  <si>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</si>
  <si>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</si>
  <si>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</si>
  <si>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</si>
  <si>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</si>
  <si>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</si>
  <si>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</si>
  <si>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</si>
  <si>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</si>
  <si>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</si>
  <si>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</si>
  <si>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</si>
  <si>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</si>
  <si>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</si>
  <si>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</si>
  <si>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</si>
  <si>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</si>
  <si>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</si>
  <si>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</si>
  <si>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</si>
  <si>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</si>
  <si>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</si>
  <si>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</si>
  <si>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</si>
  <si>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</si>
  <si>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</si>
  <si>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</si>
  <si>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</si>
  <si>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</si>
  <si>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</si>
  <si>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</si>
  <si>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</si>
  <si>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</si>
  <si>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</si>
  <si>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</si>
  <si>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</si>
  <si>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</si>
  <si>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</si>
  <si>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</si>
  <si>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</si>
  <si>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</si>
  <si>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</si>
  <si>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</si>
  <si>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</si>
  <si>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</si>
  <si>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</si>
  <si>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</si>
  <si>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</si>
  <si>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</si>
  <si>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</si>
  <si>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</si>
  <si>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</si>
  <si>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</si>
  <si>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</si>
  <si>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</si>
  <si>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</si>
  <si>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</si>
  <si>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</si>
  <si>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</si>
  <si>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</si>
  <si>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</si>
  <si>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</si>
  <si>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</si>
  <si>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</si>
  <si>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</si>
  <si>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</si>
  <si>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</si>
  <si>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</si>
  <si>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</si>
  <si>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</si>
  <si>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</si>
  <si>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</si>
  <si>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</si>
  <si>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</si>
  <si>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</si>
  <si>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</si>
  <si>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</si>
  <si>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</si>
  <si>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</si>
  <si>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</si>
  <si>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</si>
  <si>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</si>
  <si>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</si>
  <si>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</si>
  <si>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</si>
  <si>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</si>
  <si>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</si>
  <si>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</si>
  <si>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</si>
  <si>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</si>
  <si>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</si>
  <si>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</si>
  <si>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</si>
  <si>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</si>
  <si>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</si>
  <si>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</si>
  <si>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</si>
  <si>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</si>
  <si>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</si>
  <si>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</si>
  <si>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</si>
  <si>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</si>
  <si>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</si>
  <si>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</si>
  <si>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</si>
  <si>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</si>
  <si>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</si>
  <si>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</si>
  <si>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</si>
  <si>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</si>
  <si>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</si>
  <si>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</si>
  <si>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</si>
  <si>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</si>
  <si>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</si>
  <si>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</si>
  <si>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</si>
  <si>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</si>
  <si>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</si>
  <si>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</si>
  <si>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</si>
  <si>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</si>
  <si>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</si>
  <si>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</si>
  <si>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</si>
  <si>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</si>
  <si>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</si>
  <si>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</si>
  <si>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</si>
  <si>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</si>
  <si>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</si>
  <si>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</si>
  <si>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</si>
  <si>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</si>
  <si>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</si>
  <si>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</si>
  <si>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</si>
  <si>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</si>
  <si>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</si>
  <si>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</si>
  <si>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</si>
  <si>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</si>
  <si>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</si>
  <si>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</si>
  <si>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</si>
  <si>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</si>
  <si>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</si>
  <si>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</si>
  <si>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</si>
  <si>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</si>
  <si>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</si>
  <si>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</si>
  <si>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</si>
  <si>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</si>
  <si>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</si>
  <si>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Residential development .  .  .  .  .  .  .  .  .  .  .  .  .  .  .  .  .  .  .  .  .  .  .  .  .  .  .  .  .  .  .  .  .  .  .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</si>
  <si>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</si>
  <si>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</si>
  <si>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</si>
  <si>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</si>
  <si>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</si>
  <si>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</si>
  <si>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</si>
  <si>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</si>
  <si>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</si>
  <si>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</si>
  <si>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</si>
  <si>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</si>
  <si>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</si>
  <si>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</si>
  <si>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</si>
  <si>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</si>
  <si>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</si>
  <si>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NA</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</si>
  <si>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</si>
  <si>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</si>
  <si>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</si>
  <si>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</si>
  <si>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</si>
  <si>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</si>
  <si>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</si>
  <si>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</si>
  <si>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</si>
  <si>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</si>
  <si>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</si>
  <si>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</si>
  <si>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</si>
  <si>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</si>
  <si>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</si>
  <si>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</si>
  <si>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</si>
  <si>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</si>
  <si>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</si>
  <si>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</si>
  <si>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</si>
  <si>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</si>
  <si>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</si>
  <si>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</si>
  <si>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</si>
  <si>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</si>
  <si>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</si>
  <si>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</si>
  <si>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</si>
  <si>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</si>
  <si>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</si>
  <si>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</si>
  <si>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</si>
  <si>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</si>
  <si>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</si>
  <si>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</si>
  <si>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</si>
  <si>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</si>
  <si>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</si>
  <si>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</si>
  <si>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</si>
  <si>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</si>
  <si>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</si>
  <si>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</si>
  <si>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</si>
  <si>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</si>
  <si>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</si>
  <si>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</si>
  <si>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</si>
  <si>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</si>
  <si>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</si>
  <si>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</si>
  <si>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</si>
  <si>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</si>
  <si>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</si>
  <si>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</si>
  <si>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</si>
  <si>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</si>
  <si>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</si>
  <si>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</si>
  <si>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</si>
  <si>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</si>
  <si>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</si>
  <si>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</si>
  <si>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</si>
  <si>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</si>
  <si>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</si>
  <si>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</si>
  <si>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</si>
  <si>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</si>
  <si>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</si>
  <si>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</si>
  <si>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</si>
  <si>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</si>
  <si>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</si>
  <si>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</si>
  <si>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</si>
  <si>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</si>
  <si>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Recycling Board</t>
  </si>
  <si>
    <t>Management Board</t>
  </si>
  <si>
    <t>Health Board (Unit), Medical Centre</t>
  </si>
  <si>
    <t>Home for the Aged</t>
  </si>
  <si>
    <t>Housing Authority</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</si>
  <si>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</si>
  <si>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</si>
  <si>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</si>
  <si>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</si>
  <si>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</si>
  <si>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</si>
  <si>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</si>
  <si>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</si>
  <si>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</si>
  <si>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</si>
  <si>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</si>
  <si>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</si>
  <si>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</si>
  <si>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</si>
  <si>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</si>
  <si>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</si>
  <si>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</si>
  <si>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</si>
  <si>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</si>
  <si>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</si>
  <si>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</si>
  <si>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</si>
  <si>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</si>
  <si>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</si>
  <si>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</si>
  <si>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</si>
  <si>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</si>
  <si>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</si>
  <si>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</si>
  <si>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</si>
  <si>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</si>
  <si>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</si>
  <si>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MF</t>
  </si>
  <si>
    <t>CF</t>
  </si>
  <si>
    <t>0070</t>
  </si>
  <si>
    <t xml:space="preserve">             Other receivables .  .  .  .  .  .  .  .  .  .  .  .  .  .  .  .  .  .  .  .  .  .  .  .  .  .  .  .  .  .  .  .  .  .  .  .  .  .  .  .  .  .  .  .  .  .  .  .  .  .  .  .  .  .  .  .  .  .  .  .  .  .  .  .  .  .  .  .  .  .  .  .  .  .  .  .  .  .  .  .  .  .  .  .  .  .  .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</si>
  <si>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</si>
  <si>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</si>
  <si>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</si>
  <si>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</si>
  <si>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</si>
  <si>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</si>
  <si>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</si>
  <si>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</si>
  <si>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</si>
  <si>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</si>
  <si>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</si>
  <si>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</si>
  <si>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</si>
  <si>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</si>
  <si>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</si>
  <si>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</si>
  <si>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</si>
  <si>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</si>
  <si>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</si>
  <si>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</si>
  <si>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</si>
  <si>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</si>
  <si>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</si>
  <si>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</si>
  <si>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</si>
  <si>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</si>
  <si>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</si>
  <si>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</si>
  <si>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 xml:space="preserve">Public Works .  .  .  .  .  .  .  .  .  .  .  .  .  .  .  .  .  .  .  .  .  .  .  .  .  .  .  .  .  .  .  .  .  .  .  .  .  .  .  .  .  .  .  .  .  .  .  .  .  .  .  .  .  .  .  .  .  .  .  .  . </t>
  </si>
  <si>
    <t>0270</t>
  </si>
  <si>
    <t>0570</t>
  </si>
  <si>
    <t>1028</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</si>
  <si>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</si>
  <si>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</si>
  <si>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</si>
  <si>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</si>
  <si>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</si>
  <si>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</si>
  <si>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</si>
  <si>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</si>
  <si>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</si>
  <si>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</si>
  <si>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</si>
  <si>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</si>
  <si>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</si>
  <si>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</si>
  <si>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</si>
  <si>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</si>
  <si>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</si>
  <si>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</si>
  <si>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</si>
  <si>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</si>
  <si>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</si>
  <si>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</si>
  <si>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</si>
  <si>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</si>
  <si>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</si>
  <si>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</si>
  <si>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</si>
  <si>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</si>
  <si>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</si>
  <si>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</si>
  <si>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</si>
  <si>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</si>
  <si>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</si>
  <si>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</si>
  <si>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</si>
  <si>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</si>
  <si>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</si>
  <si>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</si>
  <si>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</si>
  <si>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</si>
  <si>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</si>
  <si>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</si>
  <si>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</si>
  <si>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</si>
  <si>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</si>
  <si>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</si>
  <si>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</si>
  <si>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IH</t>
  </si>
  <si>
    <t>RP</t>
  </si>
  <si>
    <t>MP</t>
  </si>
  <si>
    <t>CP</t>
  </si>
  <si>
    <t>IP</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</si>
  <si>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</si>
  <si>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</si>
  <si>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</si>
  <si>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</si>
  <si>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</si>
  <si>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</si>
  <si>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</si>
  <si>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</si>
  <si>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</si>
  <si>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</si>
  <si>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</si>
  <si>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</si>
  <si>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</si>
  <si>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</si>
  <si>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</si>
  <si>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</si>
  <si>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</si>
  <si>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</si>
  <si>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</si>
  <si>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</si>
  <si>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</si>
  <si>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</si>
  <si>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</si>
  <si>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</si>
  <si>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</si>
  <si>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</si>
  <si>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</si>
  <si>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</si>
  <si>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</si>
  <si>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</si>
  <si>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</si>
  <si>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</si>
  <si>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</si>
  <si>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</si>
  <si>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</si>
  <si>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</si>
  <si>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</si>
  <si>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</si>
  <si>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</si>
  <si>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</si>
  <si>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</si>
  <si>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</si>
  <si>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</si>
  <si>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</si>
  <si>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</si>
  <si>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</si>
  <si>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</si>
  <si>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</si>
  <si>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</si>
  <si>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</si>
  <si>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</si>
  <si>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</si>
  <si>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</si>
  <si>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</si>
  <si>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</si>
  <si>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</si>
  <si>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</si>
  <si>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</si>
  <si>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</si>
  <si>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</si>
  <si>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</si>
  <si>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</si>
  <si>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</si>
  <si>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</si>
  <si>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</si>
  <si>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</si>
  <si>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</si>
  <si>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 xml:space="preserve">N   New Multi-Residential .  .  .  .  .  .  .  .  .  .  .  .  .  .  .  .  .  .  .  .  .  .  .  .  .  .  .  .  .  .  .  .  .  .  .  .  .  .  .  .  .  .  .  .  .  .  .  .  .  .  .  </t>
  </si>
  <si>
    <t xml:space="preserve">C   Commercial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</si>
  <si>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</si>
  <si>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</si>
  <si>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</si>
  <si>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</si>
  <si>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</si>
  <si>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</si>
  <si>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</si>
  <si>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</si>
  <si>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</si>
  <si>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</si>
  <si>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</si>
  <si>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</si>
  <si>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</si>
  <si>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</si>
  <si>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</si>
  <si>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</si>
  <si>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</si>
  <si>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</si>
  <si>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</si>
  <si>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</si>
  <si>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</si>
  <si>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</si>
  <si>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</si>
  <si>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</si>
  <si>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</si>
  <si>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</si>
  <si>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</si>
  <si>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</si>
  <si>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</si>
  <si>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</si>
  <si>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</si>
  <si>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</si>
  <si>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</si>
  <si>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</si>
  <si>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</si>
  <si>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</si>
  <si>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</si>
  <si>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</si>
  <si>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</si>
  <si>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</si>
  <si>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</si>
  <si>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</si>
  <si>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</si>
  <si>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</si>
  <si>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</si>
  <si>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</si>
  <si>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</si>
  <si>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</si>
  <si>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</si>
  <si>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</si>
  <si>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</si>
  <si>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</si>
  <si>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</si>
  <si>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</si>
  <si>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</si>
  <si>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</si>
  <si>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</si>
  <si>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</si>
  <si>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</si>
  <si>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</si>
  <si>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</si>
  <si>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</si>
  <si>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</si>
  <si>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</si>
  <si>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</si>
  <si>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</si>
  <si>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</si>
  <si>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</si>
  <si>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</si>
  <si>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</si>
  <si>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</si>
  <si>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</si>
  <si>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</si>
  <si>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</si>
  <si>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</si>
  <si>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</si>
  <si>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</si>
  <si>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</si>
  <si>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Northwest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</si>
  <si>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</si>
  <si>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</si>
  <si>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</si>
  <si>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</si>
  <si>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</si>
  <si>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</si>
  <si>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</si>
  <si>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</si>
  <si>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</si>
  <si>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</si>
  <si>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</si>
  <si>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</si>
  <si>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</si>
  <si>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</si>
  <si>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</si>
  <si>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</si>
  <si>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</si>
  <si>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</si>
  <si>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</si>
  <si>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</si>
  <si>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</si>
  <si>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</si>
  <si>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</si>
  <si>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</si>
  <si>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</si>
  <si>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</si>
  <si>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t>Electricity  .  .  .  .  .  .  .  .  .  .  .  .  .  .  .  .  .  .  .  .  .  .  .  .  .  .  .  .  .  .  .  .  .  .  .  .  .  .  .  .  .  .  .  .  .  .  .  .  .  .  .  .  .  .  .  .  .  .  .  .  .  .  .  .  .  .  .  .  .  .  .  .  .  .  .  .  .  .  .  .  .  .  .  .  .  .  .  .  .  .  .  .  .  .  .  .  .  .</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</si>
  <si>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</si>
  <si>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</si>
  <si>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</si>
  <si>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</si>
  <si>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</si>
  <si>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</si>
  <si>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</si>
  <si>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</si>
  <si>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</si>
  <si>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</si>
  <si>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</si>
  <si>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</si>
  <si>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</si>
  <si>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Sanitary sewer system</t>
  </si>
  <si>
    <t>Waterworks system</t>
  </si>
  <si>
    <t>Installments</t>
  </si>
  <si>
    <t>6.   Property Tax Due Dates for Current Year</t>
  </si>
  <si>
    <t>Single / Lower-tier Municipalities Only</t>
  </si>
  <si>
    <t>2.   5% Capping Limit Program</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</si>
  <si>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</si>
  <si>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</si>
  <si>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</si>
  <si>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</si>
  <si>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</si>
  <si>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</si>
  <si>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</si>
  <si>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</si>
  <si>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</si>
  <si>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</si>
  <si>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</si>
  <si>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</si>
  <si>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</si>
  <si>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</si>
  <si>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</si>
  <si>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</si>
  <si>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</si>
  <si>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</si>
  <si>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</si>
  <si>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</si>
  <si>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</si>
  <si>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</si>
  <si>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</si>
  <si>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</si>
  <si>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</si>
  <si>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</si>
  <si>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</si>
  <si>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</si>
  <si>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</si>
  <si>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</si>
  <si>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</si>
  <si>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</si>
  <si>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</si>
  <si>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</si>
  <si>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</si>
  <si>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</si>
  <si>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</si>
  <si>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</si>
  <si>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</si>
  <si>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</si>
  <si>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</si>
  <si>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</si>
  <si>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</si>
  <si>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</si>
  <si>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</si>
  <si>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</si>
  <si>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</si>
  <si>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</si>
  <si>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</si>
  <si>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</si>
  <si>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</si>
  <si>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</si>
  <si>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</si>
  <si>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</si>
  <si>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</si>
  <si>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</si>
  <si>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</si>
  <si>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</si>
  <si>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</si>
  <si>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</si>
  <si>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</si>
  <si>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</si>
  <si>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</si>
  <si>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</si>
  <si>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</si>
  <si>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</si>
  <si>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</si>
  <si>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</si>
  <si>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</si>
  <si>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</si>
  <si>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</si>
  <si>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</si>
  <si>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</si>
  <si>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</si>
  <si>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</si>
  <si>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</si>
  <si>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</si>
  <si>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</si>
  <si>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</si>
  <si>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</si>
  <si>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</si>
  <si>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</si>
  <si>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</si>
  <si>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</si>
  <si>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</si>
  <si>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</si>
  <si>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</si>
  <si>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</si>
  <si>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</si>
  <si>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</si>
  <si>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</si>
  <si>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Kenora D</t>
  </si>
  <si>
    <t>Ear Falls Tp</t>
  </si>
  <si>
    <t>6042</t>
  </si>
  <si>
    <t>82605</t>
  </si>
  <si>
    <t>PIL:  'General' Only (No Educ.)</t>
  </si>
  <si>
    <t>Value</t>
  </si>
  <si>
    <t>1.  GENERAL PURPOSE PAYMENTS-IN-LIEU</t>
  </si>
  <si>
    <t>CONTINUITY of CAPITAL FUND OPERATIONS</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</si>
  <si>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</si>
  <si>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</si>
  <si>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</si>
  <si>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</si>
  <si>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</si>
  <si>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</si>
  <si>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</si>
  <si>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</si>
  <si>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</si>
  <si>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</si>
  <si>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</si>
  <si>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</si>
  <si>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</si>
  <si>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</si>
  <si>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</si>
  <si>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</si>
  <si>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</si>
  <si>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t>Reclassify to reserves</t>
  </si>
  <si>
    <t>Liability</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</si>
  <si>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</si>
  <si>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</si>
  <si>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</si>
  <si>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</si>
  <si>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t>ENG - Public</t>
  </si>
  <si>
    <t>FRE - Public</t>
  </si>
  <si>
    <t>ENG - Separate</t>
  </si>
  <si>
    <t>FRE - Separate</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</si>
  <si>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</si>
  <si>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</si>
  <si>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</si>
  <si>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t>EaFalls NPH Corporation</t>
  </si>
  <si>
    <t>Northwest Health Unit</t>
  </si>
  <si>
    <t>Hospital support .  .  .  .  .  .  .  .  .  .  .  .  .  .  .  .  .  .  .  .  .  .  .  .  .  .  .  .  .  .  .  .  .  .  .  .  .  .  .  .  .  .  .  .  .  .  .  .  .  .  .  .  .  .  .  .  .  .  .  .  .  .  .  .  .  .  .  .  .  .  .  .  .  .  .  .  .  .  .  .  .  .  .  .  .  .  .  .  .  .  .  .  .  .  .  .  .  .  .  .  .  .  .  .  .  .  .  .  .  .  .  .  .  .  .  .  .  .  .  .  .  .  .  .  .  .  .  .  .  .  .  .  .  .  .  .  .  .  .  .  .  .  .  .  .  .  .  .  .  .  .  .  .  .  .  .  .  .  .  .  .  .  .  .  .  .</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</si>
  <si>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</si>
  <si>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</si>
  <si>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</si>
  <si>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</si>
  <si>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</si>
  <si>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</si>
  <si>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</si>
  <si>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</si>
  <si>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</si>
  <si>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</si>
  <si>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</si>
  <si>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</si>
  <si>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</si>
  <si>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</si>
  <si>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</si>
  <si>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 xml:space="preserve">Multi-residential .  .  .  .  .  .  .  .  .  .  .  .  .  .  .  .  .  .  .  .  .  .  .  .  .  .  .  .  .  .  .  .  .  .  .  .  .  .  .  .  .  .  .  .  .  . </t>
  </si>
  <si>
    <t>TOTAL UT</t>
  </si>
  <si>
    <t>Capital fund balance, beginning of year .  .  .  .  .  .  .  .  .  .  .  .  .  .  .  .  .  .  .  .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</si>
  <si>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</si>
  <si>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</si>
  <si>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</si>
  <si>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</si>
  <si>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</si>
  <si>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</si>
  <si>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</si>
  <si>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</si>
  <si>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</si>
  <si>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</si>
  <si>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</si>
  <si>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</si>
  <si>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</si>
  <si>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</si>
  <si>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</si>
  <si>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</si>
  <si>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</si>
  <si>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Solid Waste Management Facility Liabilities</t>
  </si>
  <si>
    <t>Toy Library/Resource Centre</t>
  </si>
  <si>
    <t>Public Utilities Commissions</t>
  </si>
  <si>
    <t>Ear Falls Public Library</t>
  </si>
  <si>
    <t>Water Treatment Plant</t>
  </si>
  <si>
    <t>Sanitary Sewer Plant</t>
  </si>
  <si>
    <t>Policing</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</si>
  <si>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</si>
  <si>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</si>
  <si>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</si>
  <si>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</si>
  <si>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</si>
  <si>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</si>
  <si>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</si>
  <si>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</si>
  <si>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</si>
  <si>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</si>
  <si>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</si>
  <si>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</si>
  <si>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</si>
  <si>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</si>
  <si>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</si>
  <si>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</si>
  <si>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</si>
  <si>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</si>
  <si>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</si>
  <si>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</si>
  <si>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</si>
  <si>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</si>
  <si>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</si>
  <si>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</si>
  <si>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</si>
  <si>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</si>
  <si>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</si>
  <si>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</si>
  <si>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</si>
  <si>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</si>
  <si>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</si>
  <si>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</si>
  <si>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</si>
  <si>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</si>
  <si>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</si>
  <si>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</si>
  <si>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</si>
  <si>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</si>
  <si>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</si>
  <si>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</si>
  <si>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</si>
  <si>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</si>
  <si>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</si>
  <si>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</si>
  <si>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</si>
  <si>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</si>
  <si>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</si>
  <si>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</si>
  <si>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</si>
  <si>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</si>
  <si>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</si>
  <si>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</si>
  <si>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</si>
  <si>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</si>
  <si>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</si>
  <si>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</si>
  <si>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</si>
  <si>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</si>
  <si>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</si>
  <si>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</si>
  <si>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</si>
  <si>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LESLEE WINCHESTER</t>
  </si>
  <si>
    <t>FIR and MPMP</t>
  </si>
  <si>
    <t>Asmt Code:   6042</t>
  </si>
  <si>
    <t>MAH Code:   82605</t>
  </si>
  <si>
    <t>Code mun.   6042</t>
  </si>
  <si>
    <t>AML   82605</t>
  </si>
  <si>
    <t>Levy Area:  0   Ear Falls Tp</t>
  </si>
  <si>
    <t>RT 0</t>
  </si>
  <si>
    <t>OK</t>
  </si>
  <si>
    <t>MT 0</t>
  </si>
  <si>
    <t>CT 0</t>
  </si>
  <si>
    <t>CX 0</t>
  </si>
  <si>
    <t>LT 0</t>
  </si>
  <si>
    <t>IT 0</t>
  </si>
  <si>
    <t>IX 0</t>
  </si>
  <si>
    <t>PT 0</t>
  </si>
  <si>
    <t>IH 0</t>
  </si>
  <si>
    <t>RP 0</t>
  </si>
  <si>
    <t>MP 0</t>
  </si>
  <si>
    <t>CP 0</t>
  </si>
  <si>
    <t>IP 0</t>
  </si>
  <si>
    <t xml:space="preserve">Levy Area:     </t>
  </si>
  <si>
    <t xml:space="preserve">    :  </t>
  </si>
  <si>
    <t>RF 0</t>
  </si>
  <si>
    <t>VERIFY</t>
  </si>
  <si>
    <t>RG 0</t>
  </si>
  <si>
    <t>MF 0</t>
  </si>
  <si>
    <t>CF 0</t>
  </si>
  <si>
    <t>CG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</si>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</sst>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5"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5"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5"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zoomScaleNormal="100" workbookViewId="0">
      <pane ySplit="13" topLeftCell="A53" activePane="bottomLeft" state="frozen"/>
      <selection activeCell="N70" sqref="N7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73</v>
      </c>
      <c r="H1" s="105" t="s">
        <v>73</v>
      </c>
      <c r="M1" s="105" t="s">
        <v>73</v>
      </c>
      <c r="P1" s="105" t="s">
        <v>73</v>
      </c>
      <c r="Q1" s="105" t="s">
        <v>73</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1715</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1086</v>
      </c>
      <c r="F5" s="117" t="s">
        <v>1888</v>
      </c>
      <c r="G5" s="117"/>
      <c r="H5" s="117"/>
      <c r="I5" s="107"/>
      <c r="J5" s="107"/>
      <c r="K5" s="112"/>
      <c r="L5" s="112"/>
      <c r="M5" s="112"/>
      <c r="N5" s="118" t="s">
        <v>1353</v>
      </c>
      <c r="O5" s="428" t="s">
        <v>1749</v>
      </c>
      <c r="P5" s="118"/>
      <c r="Q5" s="115"/>
      <c r="R5" s="107"/>
      <c r="S5" s="107"/>
    </row>
    <row r="6" spans="1:19" x14ac:dyDescent="0.2">
      <c r="B6" s="107"/>
      <c r="C6" s="107"/>
      <c r="D6" s="107"/>
      <c r="E6" s="118" t="s">
        <v>1993</v>
      </c>
      <c r="F6" s="116" t="s">
        <v>1505</v>
      </c>
      <c r="G6" s="116"/>
      <c r="H6" s="116"/>
      <c r="I6" s="107"/>
      <c r="J6" s="107"/>
      <c r="K6" s="112"/>
      <c r="L6" s="112"/>
      <c r="M6" s="112"/>
      <c r="N6" s="118" t="s">
        <v>1354</v>
      </c>
      <c r="O6" s="428" t="s">
        <v>1889</v>
      </c>
      <c r="P6" s="118"/>
      <c r="Q6" s="115"/>
      <c r="R6" s="107"/>
      <c r="S6" s="107"/>
    </row>
    <row r="7" spans="1:19" x14ac:dyDescent="0.2">
      <c r="B7" s="107"/>
      <c r="C7" s="107"/>
      <c r="D7" s="107"/>
      <c r="E7" s="118" t="s">
        <v>1994</v>
      </c>
      <c r="F7" s="116" t="s">
        <v>1887</v>
      </c>
      <c r="G7" s="116"/>
      <c r="H7" s="116"/>
      <c r="I7" s="107"/>
      <c r="J7" s="107"/>
      <c r="K7" s="112"/>
      <c r="L7" s="112"/>
      <c r="M7" s="112"/>
      <c r="N7" s="118" t="s">
        <v>1355</v>
      </c>
      <c r="O7" s="428" t="s">
        <v>1890</v>
      </c>
      <c r="P7" s="118"/>
      <c r="Q7" s="115"/>
      <c r="R7" s="107"/>
      <c r="S7" s="107"/>
    </row>
    <row r="8" spans="1:19" ht="23.25" hidden="1" x14ac:dyDescent="0.2">
      <c r="A8" s="105" t="s">
        <v>73</v>
      </c>
      <c r="B8" s="113"/>
      <c r="C8" s="114" t="s">
        <v>1352</v>
      </c>
      <c r="D8" s="114"/>
      <c r="E8" s="114"/>
      <c r="F8" s="114"/>
      <c r="G8" s="114"/>
      <c r="H8" s="114"/>
      <c r="I8" s="114"/>
      <c r="J8" s="114"/>
      <c r="K8" s="114"/>
      <c r="L8" s="114"/>
      <c r="M8" s="114"/>
      <c r="N8" s="114"/>
      <c r="O8" s="114"/>
      <c r="P8" s="114"/>
      <c r="Q8" s="114"/>
      <c r="R8" s="114"/>
      <c r="S8" s="113"/>
    </row>
    <row r="9" spans="1:19" ht="8.1" hidden="1" customHeight="1" x14ac:dyDescent="0.2">
      <c r="A9" s="105" t="s">
        <v>73</v>
      </c>
      <c r="B9" s="107"/>
      <c r="C9" s="107"/>
      <c r="D9" s="107"/>
      <c r="E9" s="107"/>
      <c r="F9" s="107"/>
      <c r="G9" s="107"/>
      <c r="H9" s="107"/>
      <c r="I9" s="107"/>
      <c r="J9" s="107"/>
      <c r="K9" s="107"/>
      <c r="L9" s="107"/>
      <c r="M9" s="107"/>
      <c r="N9" s="107"/>
      <c r="O9" s="107"/>
      <c r="P9" s="107"/>
      <c r="Q9" s="107"/>
      <c r="R9" s="107"/>
      <c r="S9" s="107"/>
    </row>
    <row r="10" spans="1:19" ht="18.75" hidden="1" x14ac:dyDescent="0.2">
      <c r="A10" s="105" t="s">
        <v>73</v>
      </c>
      <c r="B10" s="107"/>
      <c r="C10" s="107"/>
      <c r="D10" s="107"/>
      <c r="E10" s="118"/>
      <c r="F10" s="117"/>
      <c r="G10" s="118" t="s">
        <v>483</v>
      </c>
      <c r="H10" s="117" t="s">
        <v>139</v>
      </c>
      <c r="I10" s="107"/>
      <c r="J10" s="107"/>
      <c r="K10" s="112"/>
      <c r="L10" s="118"/>
      <c r="M10" s="118"/>
      <c r="N10" s="118"/>
      <c r="O10" s="118"/>
      <c r="P10" s="118" t="s">
        <v>1356</v>
      </c>
      <c r="Q10" s="428" t="s">
        <v>1749</v>
      </c>
      <c r="R10" s="107"/>
      <c r="S10" s="107"/>
    </row>
    <row r="11" spans="1:19" hidden="1" x14ac:dyDescent="0.2">
      <c r="A11" s="105" t="s">
        <v>73</v>
      </c>
      <c r="B11" s="107"/>
      <c r="C11" s="107"/>
      <c r="D11" s="107"/>
      <c r="E11" s="118"/>
      <c r="F11" s="116"/>
      <c r="G11" s="118" t="s">
        <v>1350</v>
      </c>
      <c r="H11" s="116" t="s">
        <v>1505</v>
      </c>
      <c r="I11" s="107"/>
      <c r="J11" s="107"/>
      <c r="K11" s="112"/>
      <c r="L11" s="118"/>
      <c r="M11" s="118"/>
      <c r="N11" s="118"/>
      <c r="O11" s="118"/>
      <c r="P11" s="118" t="s">
        <v>1357</v>
      </c>
      <c r="Q11" s="428" t="s">
        <v>1889</v>
      </c>
      <c r="R11" s="107"/>
      <c r="S11" s="107"/>
    </row>
    <row r="12" spans="1:19" hidden="1" x14ac:dyDescent="0.2">
      <c r="A12" s="105" t="s">
        <v>73</v>
      </c>
      <c r="B12" s="107"/>
      <c r="C12" s="107"/>
      <c r="D12" s="107"/>
      <c r="E12" s="118"/>
      <c r="F12" s="116"/>
      <c r="G12" s="118" t="s">
        <v>1351</v>
      </c>
      <c r="H12" s="116" t="s">
        <v>1887</v>
      </c>
      <c r="I12" s="107"/>
      <c r="J12" s="107"/>
      <c r="K12" s="112"/>
      <c r="L12" s="118"/>
      <c r="M12" s="118"/>
      <c r="N12" s="118"/>
      <c r="O12" s="118"/>
      <c r="P12" s="118" t="s">
        <v>1358</v>
      </c>
      <c r="Q12" s="428" t="s">
        <v>1890</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1676</v>
      </c>
      <c r="O15" s="507" t="s">
        <v>2032</v>
      </c>
      <c r="P15" s="119"/>
      <c r="Q15" s="109"/>
      <c r="R15" s="109"/>
      <c r="S15" s="109"/>
    </row>
    <row r="16" spans="1:19" x14ac:dyDescent="0.2">
      <c r="B16" s="109"/>
      <c r="C16" s="129"/>
      <c r="D16" s="109"/>
      <c r="E16" s="109"/>
      <c r="F16" s="109"/>
      <c r="G16" s="109"/>
      <c r="H16" s="109"/>
      <c r="I16" s="109"/>
      <c r="J16" s="109"/>
      <c r="K16" s="119"/>
      <c r="L16" s="119"/>
      <c r="M16" s="119"/>
      <c r="N16" s="506" t="s">
        <v>1655</v>
      </c>
      <c r="O16" s="785" t="s">
        <v>7</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1551</v>
      </c>
      <c r="F19" s="109"/>
      <c r="G19" s="109" t="s">
        <v>73</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955</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73</v>
      </c>
      <c r="B22" s="109"/>
      <c r="C22" s="129"/>
      <c r="D22" s="109"/>
      <c r="E22" s="424"/>
      <c r="F22" s="424"/>
      <c r="G22" s="1025" t="s">
        <v>73</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1085</v>
      </c>
      <c r="F24" s="489" t="s">
        <v>378</v>
      </c>
      <c r="G24" s="489" t="s">
        <v>1359</v>
      </c>
      <c r="H24" s="489" t="s">
        <v>1360</v>
      </c>
      <c r="I24" s="489"/>
      <c r="J24" s="489"/>
      <c r="K24" s="489"/>
      <c r="L24" s="489" t="s">
        <v>1976</v>
      </c>
      <c r="M24" s="489" t="s">
        <v>1361</v>
      </c>
      <c r="N24" s="489"/>
      <c r="O24" s="489"/>
      <c r="P24" s="489"/>
      <c r="Q24" s="489"/>
      <c r="R24" s="109"/>
      <c r="S24" s="109"/>
    </row>
    <row r="25" spans="1:19" s="106" customFormat="1" ht="12.75" customHeight="1" x14ac:dyDescent="0.2">
      <c r="B25" s="109"/>
      <c r="C25" s="129"/>
      <c r="D25" s="109"/>
      <c r="E25" s="120">
        <v>10</v>
      </c>
      <c r="F25" s="121" t="s">
        <v>1092</v>
      </c>
      <c r="G25" s="120">
        <v>10</v>
      </c>
      <c r="H25" s="121" t="s">
        <v>1362</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375</v>
      </c>
      <c r="G26" s="122">
        <v>12</v>
      </c>
      <c r="H26" s="123" t="s">
        <v>1363</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1171</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1840</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1559</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1560</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1973</v>
      </c>
      <c r="G31" s="122"/>
      <c r="H31" s="123"/>
      <c r="I31" s="123"/>
      <c r="J31" s="123"/>
      <c r="K31" s="123"/>
      <c r="L31" s="123" t="s">
        <v>1977</v>
      </c>
      <c r="M31" s="123" t="s">
        <v>1364</v>
      </c>
      <c r="N31" s="123"/>
      <c r="O31" s="123"/>
      <c r="P31" s="123"/>
      <c r="Q31" s="123"/>
      <c r="R31" s="109"/>
      <c r="S31" s="109"/>
    </row>
    <row r="32" spans="1:19" s="106" customFormat="1" ht="12.75" customHeight="1" x14ac:dyDescent="0.2">
      <c r="B32" s="109"/>
      <c r="C32" s="129"/>
      <c r="D32" s="109"/>
      <c r="E32" s="122">
        <v>40</v>
      </c>
      <c r="F32" s="123" t="s">
        <v>376</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1543</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1440</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1833</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1834</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450</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1835</v>
      </c>
      <c r="G38" s="122"/>
      <c r="H38" s="123"/>
      <c r="I38" s="123"/>
      <c r="J38" s="123"/>
      <c r="K38" s="123"/>
      <c r="L38" s="123" t="s">
        <v>1713</v>
      </c>
      <c r="M38" s="123"/>
      <c r="N38" s="123"/>
      <c r="O38" s="123"/>
      <c r="P38" s="123"/>
      <c r="Q38" s="123"/>
      <c r="R38" s="109"/>
      <c r="S38" s="109"/>
    </row>
    <row r="39" spans="2:19" s="106" customFormat="1" ht="12.75" customHeight="1" x14ac:dyDescent="0.2">
      <c r="B39" s="109"/>
      <c r="C39" s="129"/>
      <c r="D39" s="109"/>
      <c r="E39" s="122">
        <v>74</v>
      </c>
      <c r="F39" s="123" t="s">
        <v>1712</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950</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949</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270</v>
      </c>
      <c r="F43" s="123" t="s">
        <v>1997</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271</v>
      </c>
      <c r="F44" s="123" t="s">
        <v>1998</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272</v>
      </c>
      <c r="F45" s="125" t="s">
        <v>2001</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273</v>
      </c>
      <c r="F46" s="125" t="s">
        <v>2000</v>
      </c>
      <c r="G46" s="124"/>
      <c r="H46" s="125"/>
      <c r="I46" s="123"/>
      <c r="J46" s="125"/>
      <c r="K46" s="125"/>
      <c r="L46" s="125" t="s">
        <v>1759</v>
      </c>
      <c r="M46" s="125"/>
      <c r="N46" s="125"/>
      <c r="O46" s="125"/>
      <c r="P46" s="125"/>
      <c r="Q46" s="125"/>
      <c r="R46" s="109"/>
      <c r="S46" s="109"/>
    </row>
    <row r="47" spans="2:19" s="106" customFormat="1" ht="12.75" customHeight="1" x14ac:dyDescent="0.2">
      <c r="B47" s="109"/>
      <c r="C47" s="109"/>
      <c r="D47" s="109"/>
      <c r="E47" s="122" t="s">
        <v>274</v>
      </c>
      <c r="F47" s="125" t="s">
        <v>2002</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275</v>
      </c>
      <c r="F48" s="125" t="s">
        <v>1999</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1217</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73</v>
      </c>
      <c r="B51" s="109"/>
      <c r="C51" s="129"/>
      <c r="D51" s="109"/>
      <c r="E51" s="424"/>
      <c r="F51" s="424"/>
      <c r="G51" s="1025" t="s">
        <v>1365</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1660</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73</v>
      </c>
      <c r="B54" s="109"/>
      <c r="C54" s="129"/>
      <c r="D54" s="109"/>
      <c r="E54" s="424"/>
      <c r="F54" s="424"/>
      <c r="G54" s="1025" t="s">
        <v>1365</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1991</v>
      </c>
      <c r="F56" s="109"/>
      <c r="G56" s="109" t="s">
        <v>1366</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1306</v>
      </c>
      <c r="D58" s="109"/>
      <c r="E58" s="109" t="s">
        <v>1349</v>
      </c>
      <c r="F58" s="109"/>
      <c r="G58" s="109" t="s">
        <v>1367</v>
      </c>
      <c r="H58" s="109"/>
      <c r="I58" s="109" t="s">
        <v>1858</v>
      </c>
      <c r="J58" s="904" t="s">
        <v>2</v>
      </c>
      <c r="K58" s="766"/>
      <c r="L58" s="766"/>
      <c r="M58" s="766"/>
      <c r="N58" s="766"/>
      <c r="O58" s="766"/>
      <c r="P58" s="766"/>
      <c r="Q58" s="766"/>
      <c r="R58" s="767"/>
      <c r="S58" s="109"/>
    </row>
    <row r="59" spans="1:19" s="106" customFormat="1" ht="12.75" customHeight="1" x14ac:dyDescent="0.2">
      <c r="B59" s="109"/>
      <c r="C59" s="129" t="s">
        <v>1307</v>
      </c>
      <c r="D59" s="109"/>
      <c r="E59" s="109" t="s">
        <v>1348</v>
      </c>
      <c r="F59" s="109"/>
      <c r="G59" s="109" t="s">
        <v>1368</v>
      </c>
      <c r="H59" s="109"/>
      <c r="I59" s="109" t="s">
        <v>1858</v>
      </c>
      <c r="J59" s="904" t="s">
        <v>3</v>
      </c>
      <c r="K59" s="766"/>
      <c r="L59" s="766"/>
      <c r="M59" s="766"/>
      <c r="N59" s="766"/>
      <c r="O59" s="766"/>
      <c r="P59" s="766"/>
      <c r="Q59" s="766"/>
      <c r="R59" s="767"/>
      <c r="S59" s="109"/>
    </row>
    <row r="60" spans="1:19" s="106" customFormat="1" ht="12.75" customHeight="1" x14ac:dyDescent="0.2">
      <c r="B60" s="109"/>
      <c r="C60" s="129" t="s">
        <v>983</v>
      </c>
      <c r="D60" s="109"/>
      <c r="E60" s="109" t="s">
        <v>518</v>
      </c>
      <c r="F60" s="109"/>
      <c r="G60" s="109"/>
      <c r="H60" s="109"/>
      <c r="I60" s="109" t="s">
        <v>1858</v>
      </c>
      <c r="J60" s="904" t="s">
        <v>51</v>
      </c>
      <c r="K60" s="766"/>
      <c r="L60" s="766"/>
      <c r="M60" s="766"/>
      <c r="N60" s="766"/>
      <c r="O60" s="766"/>
      <c r="P60" s="766"/>
      <c r="Q60" s="766"/>
      <c r="R60" s="767"/>
      <c r="S60" s="109"/>
    </row>
    <row r="61" spans="1:19" s="106" customFormat="1" ht="16.5" x14ac:dyDescent="0.2">
      <c r="B61" s="109"/>
      <c r="C61" s="129" t="s">
        <v>984</v>
      </c>
      <c r="D61" s="109"/>
      <c r="E61" s="109" t="s">
        <v>1606</v>
      </c>
      <c r="F61" s="109"/>
      <c r="G61" s="109"/>
      <c r="H61" s="109"/>
      <c r="I61" s="109" t="s">
        <v>1858</v>
      </c>
      <c r="J61" s="1024" t="s">
        <v>52</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1974</v>
      </c>
      <c r="D63" s="109"/>
      <c r="E63" s="109" t="s">
        <v>288</v>
      </c>
      <c r="F63" s="109"/>
      <c r="G63" s="109"/>
      <c r="H63" s="109"/>
      <c r="I63" s="109" t="s">
        <v>1858</v>
      </c>
      <c r="J63" s="904" t="s">
        <v>2031</v>
      </c>
      <c r="K63" s="766"/>
      <c r="L63" s="766"/>
      <c r="M63" s="766"/>
      <c r="N63" s="766"/>
      <c r="O63" s="766"/>
      <c r="P63" s="766"/>
      <c r="Q63" s="766"/>
      <c r="R63" s="767"/>
      <c r="S63" s="109"/>
    </row>
    <row r="64" spans="1:19" s="106" customFormat="1" ht="12.75" customHeight="1" x14ac:dyDescent="0.2">
      <c r="B64" s="109"/>
      <c r="C64" s="129" t="s">
        <v>1975</v>
      </c>
      <c r="D64" s="109"/>
      <c r="E64" s="109" t="s">
        <v>287</v>
      </c>
      <c r="F64" s="109"/>
      <c r="G64" s="109"/>
      <c r="H64" s="109"/>
      <c r="I64" s="109" t="s">
        <v>1858</v>
      </c>
      <c r="J64" s="904" t="s">
        <v>53</v>
      </c>
      <c r="K64" s="766"/>
      <c r="L64" s="766"/>
      <c r="M64" s="766"/>
      <c r="N64" s="766"/>
      <c r="O64" s="766"/>
      <c r="P64" s="766"/>
      <c r="Q64" s="766"/>
      <c r="R64" s="767"/>
      <c r="S64" s="109"/>
    </row>
    <row r="65" spans="1:19" s="106" customFormat="1" ht="12.75" customHeight="1" x14ac:dyDescent="0.2">
      <c r="B65" s="109"/>
      <c r="C65" s="129" t="s">
        <v>1992</v>
      </c>
      <c r="D65" s="109"/>
      <c r="E65" s="109" t="s">
        <v>286</v>
      </c>
      <c r="F65" s="109"/>
      <c r="G65" s="109"/>
      <c r="H65" s="109"/>
      <c r="I65" s="109" t="s">
        <v>1858</v>
      </c>
      <c r="J65" s="905">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1474</v>
      </c>
      <c r="K67" s="109"/>
      <c r="L67" s="109"/>
      <c r="M67" s="109"/>
      <c r="N67" s="109"/>
      <c r="O67" s="109"/>
      <c r="P67" s="109"/>
      <c r="Q67" s="126"/>
      <c r="R67" s="109"/>
      <c r="S67" s="109"/>
    </row>
    <row r="68" spans="1:19" s="106" customFormat="1" ht="12.75" customHeight="1" x14ac:dyDescent="0.2">
      <c r="B68" s="109"/>
      <c r="C68" s="129" t="s">
        <v>266</v>
      </c>
      <c r="D68" s="109"/>
      <c r="E68" s="109" t="s">
        <v>134</v>
      </c>
      <c r="F68" s="109"/>
      <c r="G68" s="109" t="s">
        <v>1369</v>
      </c>
      <c r="H68" s="109"/>
      <c r="I68" s="109" t="s">
        <v>1858</v>
      </c>
      <c r="J68" s="379">
        <v>3960019.2635310702</v>
      </c>
      <c r="K68" s="109"/>
      <c r="L68" s="109"/>
      <c r="M68" s="109"/>
      <c r="N68" s="109"/>
      <c r="O68" s="109"/>
      <c r="P68" s="109"/>
      <c r="Q68" s="427"/>
      <c r="R68" s="109"/>
      <c r="S68" s="109"/>
    </row>
    <row r="69" spans="1:19" s="106" customFormat="1" ht="12.75" customHeight="1" x14ac:dyDescent="0.2">
      <c r="B69" s="109"/>
      <c r="C69" s="129" t="s">
        <v>1308</v>
      </c>
      <c r="D69" s="109"/>
      <c r="E69" s="109" t="s">
        <v>365</v>
      </c>
      <c r="F69" s="109"/>
      <c r="G69" s="109"/>
      <c r="H69" s="109"/>
      <c r="I69" s="109" t="s">
        <v>1858</v>
      </c>
      <c r="J69" s="379">
        <v>4235908</v>
      </c>
      <c r="K69" s="109"/>
      <c r="L69" s="109"/>
      <c r="M69" s="109"/>
      <c r="N69" s="109"/>
      <c r="O69" s="109"/>
      <c r="P69" s="109"/>
      <c r="Q69" s="427"/>
      <c r="R69" s="109"/>
      <c r="S69" s="109"/>
    </row>
    <row r="70" spans="1:19" s="106" customFormat="1" ht="12.75" customHeight="1" x14ac:dyDescent="0.2">
      <c r="B70" s="109"/>
      <c r="C70" s="129" t="s">
        <v>1309</v>
      </c>
      <c r="D70" s="109"/>
      <c r="E70" s="109" t="s">
        <v>366</v>
      </c>
      <c r="F70" s="109"/>
      <c r="G70" s="109"/>
      <c r="H70" s="109"/>
      <c r="I70" s="109" t="s">
        <v>1858</v>
      </c>
      <c r="J70" s="379">
        <v>1813222</v>
      </c>
      <c r="K70" s="109"/>
      <c r="L70" s="109"/>
      <c r="M70" s="109"/>
      <c r="N70" s="109"/>
      <c r="O70" s="109"/>
      <c r="P70" s="109"/>
      <c r="Q70" s="427"/>
      <c r="R70" s="109"/>
      <c r="S70" s="109"/>
    </row>
    <row r="71" spans="1:19" s="106" customFormat="1" ht="12.75" customHeight="1" x14ac:dyDescent="0.2">
      <c r="B71" s="109"/>
      <c r="C71" s="131" t="s">
        <v>1516</v>
      </c>
      <c r="D71" s="109"/>
      <c r="E71" s="109" t="s">
        <v>41</v>
      </c>
      <c r="F71" s="109"/>
      <c r="G71" s="109" t="s">
        <v>1370</v>
      </c>
      <c r="H71" s="109"/>
      <c r="I71" s="109" t="s">
        <v>1858</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1978</v>
      </c>
      <c r="D73" s="130"/>
      <c r="E73" s="130"/>
      <c r="F73" s="130"/>
      <c r="G73" s="130"/>
      <c r="H73" s="130"/>
      <c r="I73" s="130"/>
      <c r="J73" s="130"/>
      <c r="K73" s="130"/>
      <c r="L73" s="130"/>
      <c r="M73" s="130"/>
      <c r="N73" s="130"/>
      <c r="O73" s="130"/>
      <c r="P73" s="130"/>
      <c r="Q73" s="130"/>
      <c r="R73" s="130"/>
      <c r="S73" s="108"/>
    </row>
    <row r="74" spans="1:19" ht="12" hidden="1" customHeight="1" x14ac:dyDescent="0.2">
      <c r="A74" s="105" t="s">
        <v>73</v>
      </c>
      <c r="B74" s="108"/>
      <c r="C74" s="130" t="s">
        <v>73</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scale="9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80"/>
  <sheetViews>
    <sheetView showGridLines="0" zoomScaleNormal="120" workbookViewId="0">
      <pane ySplit="9" topLeftCell="A44" activePane="bottomLeft" state="frozen"/>
      <selection activeCell="N70" sqref="N7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73</v>
      </c>
      <c r="I1" s="81" t="s">
        <v>73</v>
      </c>
      <c r="J1" s="81" t="s">
        <v>73</v>
      </c>
      <c r="K1" s="81"/>
      <c r="L1" s="81"/>
      <c r="M1" s="82"/>
      <c r="N1" s="81"/>
      <c r="O1" s="81"/>
      <c r="P1" s="81"/>
      <c r="Q1" s="81"/>
      <c r="R1" s="81"/>
      <c r="S1" s="81" t="s">
        <v>73</v>
      </c>
      <c r="T1" s="81"/>
      <c r="U1" s="81"/>
      <c r="V1" s="81"/>
      <c r="W1" s="81"/>
    </row>
    <row r="2" spans="1:23" s="80" customFormat="1" ht="6" customHeight="1" x14ac:dyDescent="0.2">
      <c r="B2" s="88"/>
      <c r="C2" s="861" t="s">
        <v>7</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2033</v>
      </c>
      <c r="D3" s="84"/>
      <c r="E3" s="83"/>
      <c r="F3" s="85"/>
      <c r="G3" s="86"/>
      <c r="H3" s="83"/>
      <c r="I3" s="85"/>
      <c r="J3" s="86"/>
      <c r="K3" s="85"/>
      <c r="L3" s="86"/>
      <c r="M3" s="83"/>
      <c r="N3" s="83"/>
      <c r="O3" s="83"/>
      <c r="P3" s="83"/>
      <c r="Q3" s="83"/>
      <c r="R3" s="83"/>
      <c r="S3" s="83"/>
      <c r="T3" s="83"/>
      <c r="U3" s="87" t="s">
        <v>221</v>
      </c>
      <c r="V3" s="83"/>
      <c r="W3" s="98"/>
    </row>
    <row r="4" spans="1:23" s="78" customFormat="1" ht="16.5" x14ac:dyDescent="0.2">
      <c r="B4" s="88"/>
      <c r="C4" s="135" t="s">
        <v>2034</v>
      </c>
      <c r="D4" s="84"/>
      <c r="E4" s="83"/>
      <c r="F4" s="85"/>
      <c r="G4" s="104"/>
      <c r="H4" s="83"/>
      <c r="I4" s="85"/>
      <c r="J4" s="104"/>
      <c r="K4" s="84"/>
      <c r="L4" s="86"/>
      <c r="M4" s="85"/>
      <c r="N4" s="85"/>
      <c r="O4" s="85"/>
      <c r="P4" s="85"/>
      <c r="Q4" s="85"/>
      <c r="R4" s="85"/>
      <c r="S4" s="85"/>
      <c r="T4" s="85"/>
      <c r="U4" s="102" t="s">
        <v>1092</v>
      </c>
      <c r="V4" s="84"/>
      <c r="W4" s="99"/>
    </row>
    <row r="5" spans="1:23" s="78" customFormat="1" ht="16.5" x14ac:dyDescent="0.2">
      <c r="B5" s="83"/>
      <c r="C5" s="135" t="s">
        <v>1680</v>
      </c>
      <c r="D5" s="83"/>
      <c r="E5" s="83"/>
      <c r="F5" s="83"/>
      <c r="G5" s="132" t="s">
        <v>1888</v>
      </c>
      <c r="H5" s="83"/>
      <c r="I5" s="83"/>
      <c r="J5" s="101"/>
      <c r="K5" s="83"/>
      <c r="L5" s="91"/>
      <c r="M5" s="92"/>
      <c r="N5" s="85"/>
      <c r="O5" s="85"/>
      <c r="P5" s="85"/>
      <c r="Q5" s="85"/>
      <c r="R5" s="85"/>
      <c r="S5" s="85"/>
      <c r="T5" s="85"/>
      <c r="U5" s="103" t="s">
        <v>1679</v>
      </c>
      <c r="V5" s="84"/>
      <c r="W5" s="99"/>
    </row>
    <row r="6" spans="1:23" s="78" customFormat="1" ht="18.75" hidden="1" x14ac:dyDescent="0.2">
      <c r="B6" s="83"/>
      <c r="C6" s="134" t="s">
        <v>2035</v>
      </c>
      <c r="D6" s="84"/>
      <c r="E6" s="83"/>
      <c r="F6" s="85"/>
      <c r="G6" s="133"/>
      <c r="H6" s="83"/>
      <c r="I6" s="85"/>
      <c r="J6" s="104"/>
      <c r="K6" s="85"/>
      <c r="L6" s="86"/>
      <c r="M6" s="83"/>
      <c r="N6" s="83"/>
      <c r="O6" s="83"/>
      <c r="P6" s="83"/>
      <c r="Q6" s="83"/>
      <c r="R6" s="83"/>
      <c r="S6" s="83"/>
      <c r="T6" s="83"/>
      <c r="U6" s="87" t="s">
        <v>485</v>
      </c>
      <c r="V6" s="83"/>
      <c r="W6" s="98"/>
    </row>
    <row r="7" spans="1:23" s="78" customFormat="1" ht="16.5" hidden="1" x14ac:dyDescent="0.2">
      <c r="B7" s="88"/>
      <c r="C7" s="135" t="s">
        <v>2036</v>
      </c>
      <c r="D7" s="84"/>
      <c r="E7" s="83"/>
      <c r="F7" s="85"/>
      <c r="G7" s="133"/>
      <c r="H7" s="83"/>
      <c r="I7" s="85"/>
      <c r="J7" s="104"/>
      <c r="K7" s="84"/>
      <c r="L7" s="86"/>
      <c r="M7" s="85"/>
      <c r="N7" s="85"/>
      <c r="O7" s="85"/>
      <c r="P7" s="85"/>
      <c r="Q7" s="85"/>
      <c r="R7" s="85"/>
      <c r="S7" s="85"/>
      <c r="T7" s="85"/>
      <c r="U7" s="102" t="s">
        <v>484</v>
      </c>
      <c r="V7" s="84"/>
      <c r="W7" s="99"/>
    </row>
    <row r="8" spans="1:23" s="78" customFormat="1" ht="16.5" hidden="1" x14ac:dyDescent="0.2">
      <c r="B8" s="83"/>
      <c r="C8" s="90" t="s">
        <v>483</v>
      </c>
      <c r="D8" s="83"/>
      <c r="E8" s="83"/>
      <c r="F8" s="83"/>
      <c r="G8" s="132"/>
      <c r="H8" s="83"/>
      <c r="I8" s="83"/>
      <c r="J8" s="132" t="s">
        <v>139</v>
      </c>
      <c r="K8" s="83"/>
      <c r="L8" s="91"/>
      <c r="M8" s="92"/>
      <c r="N8" s="85"/>
      <c r="O8" s="85"/>
      <c r="P8" s="85"/>
      <c r="Q8" s="85"/>
      <c r="R8" s="85"/>
      <c r="S8" s="85"/>
      <c r="T8" s="85"/>
      <c r="U8" s="103" t="s">
        <v>222</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1678</v>
      </c>
      <c r="V11" s="139"/>
    </row>
    <row r="12" spans="1:23" s="22" customFormat="1" ht="25.5" hidden="1" x14ac:dyDescent="0.2">
      <c r="A12" s="22" t="s">
        <v>73</v>
      </c>
      <c r="B12" s="139"/>
      <c r="C12" s="142"/>
      <c r="D12" s="139"/>
      <c r="E12" s="143"/>
      <c r="F12" s="139"/>
      <c r="G12" s="139"/>
      <c r="H12" s="143"/>
      <c r="I12" s="139"/>
      <c r="J12" s="139"/>
      <c r="K12" s="139"/>
      <c r="L12" s="139"/>
      <c r="M12" s="139"/>
      <c r="N12" s="139"/>
      <c r="O12" s="139"/>
      <c r="P12" s="139"/>
      <c r="Q12" s="139"/>
      <c r="R12" s="145"/>
      <c r="S12" s="145"/>
      <c r="T12" s="145"/>
      <c r="U12" s="322" t="s">
        <v>486</v>
      </c>
      <c r="V12" s="139"/>
    </row>
    <row r="13" spans="1:23" s="22" customFormat="1" ht="12" customHeight="1" x14ac:dyDescent="0.2">
      <c r="B13" s="139"/>
      <c r="C13" s="142"/>
      <c r="D13" s="139"/>
      <c r="E13" s="143" t="s">
        <v>359</v>
      </c>
      <c r="F13" s="139"/>
      <c r="G13" s="139"/>
      <c r="H13" s="143" t="s">
        <v>1214</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1474</v>
      </c>
      <c r="V14" s="139"/>
    </row>
    <row r="15" spans="1:23" s="22" customFormat="1" ht="12" customHeight="1" x14ac:dyDescent="0.2">
      <c r="B15" s="139" t="s">
        <v>1636</v>
      </c>
      <c r="C15" s="142" t="s">
        <v>693</v>
      </c>
      <c r="D15" s="432"/>
      <c r="E15" s="139"/>
      <c r="F15" s="143" t="s">
        <v>549</v>
      </c>
      <c r="G15" s="143"/>
      <c r="H15" s="139"/>
      <c r="I15" s="143" t="s">
        <v>1508</v>
      </c>
      <c r="J15" s="143"/>
      <c r="K15" s="143"/>
      <c r="L15" s="143"/>
      <c r="M15" s="143"/>
      <c r="N15" s="143"/>
      <c r="O15" s="143"/>
      <c r="P15" s="143"/>
      <c r="Q15" s="143"/>
      <c r="R15" s="145"/>
      <c r="S15" s="145"/>
      <c r="T15" s="145" t="s">
        <v>1858</v>
      </c>
      <c r="U15" s="1013">
        <v>1246515.26353107</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694</v>
      </c>
      <c r="D17" s="139"/>
      <c r="E17" s="139"/>
      <c r="F17" s="143" t="s">
        <v>1211</v>
      </c>
      <c r="G17" s="143"/>
      <c r="H17" s="139"/>
      <c r="I17" s="143" t="s">
        <v>1509</v>
      </c>
      <c r="J17" s="143"/>
      <c r="K17" s="143"/>
      <c r="L17" s="143"/>
      <c r="M17" s="143"/>
      <c r="N17" s="143"/>
      <c r="O17" s="143"/>
      <c r="P17" s="143"/>
      <c r="Q17" s="143"/>
      <c r="R17" s="145"/>
      <c r="S17" s="145"/>
      <c r="T17" s="145" t="s">
        <v>1858</v>
      </c>
      <c r="U17" s="1013">
        <v>58604</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1212</v>
      </c>
      <c r="G19" s="143"/>
      <c r="H19" s="139"/>
      <c r="I19" s="143" t="s">
        <v>1215</v>
      </c>
      <c r="J19" s="143"/>
      <c r="K19" s="143"/>
      <c r="L19" s="143"/>
      <c r="M19" s="143"/>
      <c r="N19" s="143"/>
      <c r="O19" s="143"/>
      <c r="P19" s="143"/>
      <c r="Q19" s="143"/>
      <c r="R19" s="145"/>
      <c r="S19" s="145"/>
      <c r="T19" s="145"/>
      <c r="U19" s="1012"/>
      <c r="V19" s="139"/>
    </row>
    <row r="20" spans="2:22" s="22" customFormat="1" ht="11.45" customHeight="1" x14ac:dyDescent="0.2">
      <c r="B20" s="139"/>
      <c r="C20" s="142" t="s">
        <v>216</v>
      </c>
      <c r="D20" s="139"/>
      <c r="E20" s="139"/>
      <c r="F20" s="139"/>
      <c r="G20" s="139" t="s">
        <v>1544</v>
      </c>
      <c r="H20" s="139"/>
      <c r="I20" s="139"/>
      <c r="J20" s="139" t="s">
        <v>1216</v>
      </c>
      <c r="K20" s="139"/>
      <c r="L20" s="139"/>
      <c r="M20" s="139"/>
      <c r="N20" s="139"/>
      <c r="O20" s="139"/>
      <c r="P20" s="139"/>
      <c r="Q20" s="139"/>
      <c r="R20" s="145"/>
      <c r="S20" s="145"/>
      <c r="T20" s="145" t="s">
        <v>1858</v>
      </c>
      <c r="U20" s="865">
        <v>697000</v>
      </c>
      <c r="V20" s="139"/>
    </row>
    <row r="21" spans="2:22" s="22" customFormat="1" ht="11.45" customHeight="1" x14ac:dyDescent="0.2">
      <c r="B21" s="139"/>
      <c r="C21" s="142" t="s">
        <v>768</v>
      </c>
      <c r="D21" s="139"/>
      <c r="E21" s="139"/>
      <c r="F21" s="139"/>
      <c r="G21" s="139" t="s">
        <v>948</v>
      </c>
      <c r="H21" s="139"/>
      <c r="I21" s="139"/>
      <c r="J21" s="139" t="s">
        <v>1506</v>
      </c>
      <c r="K21" s="781"/>
      <c r="L21" s="139" t="s">
        <v>1663</v>
      </c>
      <c r="M21" s="139"/>
      <c r="N21" s="139"/>
      <c r="O21" s="139"/>
      <c r="P21" s="139"/>
      <c r="Q21" s="139"/>
      <c r="R21" s="145"/>
      <c r="S21" s="145"/>
      <c r="T21" s="145" t="s">
        <v>1858</v>
      </c>
      <c r="U21" s="1016"/>
      <c r="V21" s="139"/>
    </row>
    <row r="22" spans="2:22" s="22" customFormat="1" ht="11.45" customHeight="1" x14ac:dyDescent="0.2">
      <c r="B22" s="139"/>
      <c r="C22" s="142" t="s">
        <v>767</v>
      </c>
      <c r="D22" s="139"/>
      <c r="E22" s="139"/>
      <c r="F22" s="139"/>
      <c r="G22" s="139" t="s">
        <v>948</v>
      </c>
      <c r="H22" s="139"/>
      <c r="I22" s="139"/>
      <c r="J22" s="139" t="s">
        <v>1506</v>
      </c>
      <c r="K22" s="781"/>
      <c r="L22" s="139" t="s">
        <v>1663</v>
      </c>
      <c r="M22" s="139"/>
      <c r="N22" s="139"/>
      <c r="O22" s="139"/>
      <c r="P22" s="139"/>
      <c r="Q22" s="139"/>
      <c r="R22" s="145"/>
      <c r="S22" s="145"/>
      <c r="T22" s="145" t="s">
        <v>1858</v>
      </c>
      <c r="U22" s="1016"/>
      <c r="V22" s="139"/>
    </row>
    <row r="23" spans="2:22" s="22" customFormat="1" ht="11.45" customHeight="1" x14ac:dyDescent="0.2">
      <c r="B23" s="139"/>
      <c r="C23" s="142" t="s">
        <v>766</v>
      </c>
      <c r="D23" s="139"/>
      <c r="E23" s="139"/>
      <c r="F23" s="139"/>
      <c r="G23" s="139" t="s">
        <v>948</v>
      </c>
      <c r="H23" s="139"/>
      <c r="I23" s="139"/>
      <c r="J23" s="139" t="s">
        <v>1506</v>
      </c>
      <c r="K23" s="781"/>
      <c r="L23" s="139" t="s">
        <v>1663</v>
      </c>
      <c r="M23" s="139"/>
      <c r="N23" s="139"/>
      <c r="O23" s="139"/>
      <c r="P23" s="139"/>
      <c r="Q23" s="139"/>
      <c r="R23" s="145"/>
      <c r="S23" s="145"/>
      <c r="T23" s="145" t="s">
        <v>1858</v>
      </c>
      <c r="U23" s="1016"/>
      <c r="V23" s="139"/>
    </row>
    <row r="24" spans="2:22" s="22" customFormat="1" ht="11.45" customHeight="1" x14ac:dyDescent="0.2">
      <c r="B24" s="139"/>
      <c r="C24" s="142" t="s">
        <v>740</v>
      </c>
      <c r="D24" s="139"/>
      <c r="E24" s="139"/>
      <c r="F24" s="139"/>
      <c r="G24" s="139" t="s">
        <v>948</v>
      </c>
      <c r="H24" s="139"/>
      <c r="I24" s="139"/>
      <c r="J24" s="139" t="s">
        <v>1506</v>
      </c>
      <c r="K24" s="781"/>
      <c r="L24" s="139" t="s">
        <v>1663</v>
      </c>
      <c r="M24" s="139"/>
      <c r="N24" s="139"/>
      <c r="O24" s="139"/>
      <c r="P24" s="139"/>
      <c r="Q24" s="139"/>
      <c r="R24" s="145"/>
      <c r="S24" s="145"/>
      <c r="T24" s="145" t="s">
        <v>1858</v>
      </c>
      <c r="U24" s="1016"/>
      <c r="V24" s="139"/>
    </row>
    <row r="25" spans="2:22" s="22" customFormat="1" ht="12" customHeight="1" x14ac:dyDescent="0.2">
      <c r="B25" s="139"/>
      <c r="C25" s="142" t="s">
        <v>695</v>
      </c>
      <c r="D25" s="139"/>
      <c r="E25" s="144"/>
      <c r="F25" s="144"/>
      <c r="G25" s="144"/>
      <c r="H25" s="144"/>
      <c r="I25" s="144"/>
      <c r="J25" s="144"/>
      <c r="K25" s="144"/>
      <c r="L25" s="144"/>
      <c r="M25" s="144"/>
      <c r="N25" s="144"/>
      <c r="O25" s="145"/>
      <c r="P25" s="145"/>
      <c r="Q25" s="145"/>
      <c r="R25" s="144" t="s">
        <v>1137</v>
      </c>
      <c r="S25" s="144" t="s">
        <v>223</v>
      </c>
      <c r="T25" s="144" t="s">
        <v>1858</v>
      </c>
      <c r="U25" s="1013">
        <v>697000</v>
      </c>
      <c r="V25" s="139"/>
    </row>
    <row r="26" spans="2:22" s="22" customFormat="1" ht="12" customHeight="1" x14ac:dyDescent="0.2">
      <c r="B26" s="139"/>
      <c r="C26" s="142"/>
      <c r="D26" s="139"/>
      <c r="E26" s="139"/>
      <c r="F26" s="143" t="s">
        <v>1213</v>
      </c>
      <c r="G26" s="143"/>
      <c r="H26" s="139"/>
      <c r="I26" s="143" t="s">
        <v>1583</v>
      </c>
      <c r="J26" s="143"/>
      <c r="K26" s="143"/>
      <c r="L26" s="143"/>
      <c r="M26" s="143"/>
      <c r="N26" s="143"/>
      <c r="O26" s="143"/>
      <c r="P26" s="143"/>
      <c r="Q26" s="143"/>
      <c r="R26" s="145"/>
      <c r="S26" s="145"/>
      <c r="T26" s="145"/>
      <c r="U26" s="1012"/>
      <c r="V26" s="139"/>
    </row>
    <row r="27" spans="2:22" s="22" customFormat="1" ht="12" customHeight="1" x14ac:dyDescent="0.2">
      <c r="B27" s="139"/>
      <c r="C27" s="142" t="s">
        <v>220</v>
      </c>
      <c r="D27" s="139"/>
      <c r="E27" s="183"/>
      <c r="F27" s="183"/>
      <c r="G27" s="183" t="s">
        <v>1633</v>
      </c>
      <c r="H27" s="183"/>
      <c r="I27" s="183"/>
      <c r="J27" s="183" t="s">
        <v>1484</v>
      </c>
      <c r="K27" s="183"/>
      <c r="L27" s="183"/>
      <c r="M27" s="183"/>
      <c r="N27" s="183"/>
      <c r="O27" s="183"/>
      <c r="P27" s="183"/>
      <c r="Q27" s="183"/>
      <c r="R27" s="145"/>
      <c r="S27" s="145"/>
      <c r="T27" s="145" t="s">
        <v>1858</v>
      </c>
      <c r="U27" s="1013">
        <v>640136</v>
      </c>
      <c r="V27" s="139"/>
    </row>
    <row r="28" spans="2:22" s="22" customFormat="1" ht="12" customHeight="1" x14ac:dyDescent="0.2">
      <c r="B28" s="139"/>
      <c r="C28" s="142" t="s">
        <v>1167</v>
      </c>
      <c r="D28" s="139"/>
      <c r="E28" s="139"/>
      <c r="F28" s="139"/>
      <c r="G28" s="139" t="s">
        <v>1634</v>
      </c>
      <c r="H28" s="139"/>
      <c r="I28" s="139"/>
      <c r="J28" s="139" t="s">
        <v>838</v>
      </c>
      <c r="K28" s="139"/>
      <c r="L28" s="139"/>
      <c r="M28" s="139"/>
      <c r="N28" s="139"/>
      <c r="O28" s="139"/>
      <c r="P28" s="139"/>
      <c r="Q28" s="139"/>
      <c r="R28" s="145"/>
      <c r="S28" s="145"/>
      <c r="T28" s="145" t="s">
        <v>1858</v>
      </c>
      <c r="U28" s="1013">
        <v>16664</v>
      </c>
      <c r="V28" s="139"/>
    </row>
    <row r="29" spans="2:22" s="22" customFormat="1" ht="12" customHeight="1" x14ac:dyDescent="0.2">
      <c r="B29" s="139"/>
      <c r="C29" s="142" t="s">
        <v>696</v>
      </c>
      <c r="D29" s="139"/>
      <c r="E29" s="144"/>
      <c r="F29" s="144"/>
      <c r="G29" s="144"/>
      <c r="H29" s="144"/>
      <c r="I29" s="144"/>
      <c r="J29" s="144"/>
      <c r="K29" s="144"/>
      <c r="L29" s="144"/>
      <c r="M29" s="145"/>
      <c r="N29" s="144"/>
      <c r="O29" s="145"/>
      <c r="P29" s="145"/>
      <c r="Q29" s="145"/>
      <c r="R29" s="144" t="s">
        <v>1137</v>
      </c>
      <c r="S29" s="144" t="s">
        <v>223</v>
      </c>
      <c r="T29" s="144" t="s">
        <v>1858</v>
      </c>
      <c r="U29" s="1013">
        <v>656800</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697</v>
      </c>
      <c r="D31" s="139"/>
      <c r="E31" s="183"/>
      <c r="F31" s="182" t="s">
        <v>1388</v>
      </c>
      <c r="G31" s="182"/>
      <c r="H31" s="183"/>
      <c r="I31" s="182" t="s">
        <v>1873</v>
      </c>
      <c r="J31" s="182"/>
      <c r="K31" s="182"/>
      <c r="L31" s="182"/>
      <c r="M31" s="182"/>
      <c r="N31" s="182"/>
      <c r="O31" s="182"/>
      <c r="P31" s="182"/>
      <c r="Q31" s="182"/>
      <c r="R31" s="145"/>
      <c r="S31" s="145"/>
      <c r="T31" s="145" t="s">
        <v>1858</v>
      </c>
      <c r="U31" s="1013">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698</v>
      </c>
      <c r="D33" s="139"/>
      <c r="E33" s="183"/>
      <c r="F33" s="182" t="s">
        <v>578</v>
      </c>
      <c r="G33" s="182"/>
      <c r="H33" s="183"/>
      <c r="I33" s="182" t="s">
        <v>1851</v>
      </c>
      <c r="J33" s="182"/>
      <c r="K33" s="182"/>
      <c r="L33" s="182"/>
      <c r="M33" s="183"/>
      <c r="N33" s="182"/>
      <c r="O33" s="182"/>
      <c r="P33" s="182"/>
      <c r="Q33" s="182"/>
      <c r="R33" s="145"/>
      <c r="S33" s="145"/>
      <c r="T33" s="145" t="s">
        <v>1858</v>
      </c>
      <c r="U33" s="1013">
        <v>1075748</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1145</v>
      </c>
      <c r="G35" s="182"/>
      <c r="H35" s="183"/>
      <c r="I35" s="182" t="s">
        <v>839</v>
      </c>
      <c r="J35" s="182"/>
      <c r="K35" s="182"/>
      <c r="L35" s="182"/>
      <c r="M35" s="182"/>
      <c r="N35" s="182"/>
      <c r="O35" s="182"/>
      <c r="P35" s="182"/>
      <c r="Q35" s="182"/>
      <c r="R35" s="145"/>
      <c r="S35" s="145"/>
      <c r="T35" s="145"/>
      <c r="U35" s="1017"/>
      <c r="V35" s="139"/>
    </row>
    <row r="36" spans="2:22" s="22" customFormat="1" ht="12" customHeight="1" x14ac:dyDescent="0.2">
      <c r="B36" s="139"/>
      <c r="C36" s="142" t="s">
        <v>771</v>
      </c>
      <c r="D36" s="139"/>
      <c r="E36" s="139"/>
      <c r="F36" s="139"/>
      <c r="G36" s="139" t="s">
        <v>520</v>
      </c>
      <c r="H36" s="139"/>
      <c r="I36" s="139"/>
      <c r="J36" s="139" t="s">
        <v>438</v>
      </c>
      <c r="K36" s="139"/>
      <c r="L36" s="139"/>
      <c r="M36" s="139"/>
      <c r="N36" s="139"/>
      <c r="O36" s="139"/>
      <c r="P36" s="139"/>
      <c r="Q36" s="139"/>
      <c r="R36" s="145"/>
      <c r="S36" s="145"/>
      <c r="T36" s="145" t="s">
        <v>1858</v>
      </c>
      <c r="U36" s="865">
        <v>32223</v>
      </c>
      <c r="V36" s="139"/>
    </row>
    <row r="37" spans="2:22" s="22" customFormat="1" ht="12" customHeight="1" x14ac:dyDescent="0.2">
      <c r="B37" s="139"/>
      <c r="C37" s="142" t="s">
        <v>769</v>
      </c>
      <c r="D37" s="139"/>
      <c r="E37" s="139"/>
      <c r="F37" s="139"/>
      <c r="G37" s="139" t="s">
        <v>1939</v>
      </c>
      <c r="H37" s="139"/>
      <c r="I37" s="139"/>
      <c r="J37" s="139" t="s">
        <v>58</v>
      </c>
      <c r="K37" s="139"/>
      <c r="L37" s="139"/>
      <c r="M37" s="139"/>
      <c r="N37" s="139"/>
      <c r="O37" s="139"/>
      <c r="P37" s="139"/>
      <c r="Q37" s="139"/>
      <c r="R37" s="145"/>
      <c r="S37" s="145"/>
      <c r="T37" s="145" t="s">
        <v>1858</v>
      </c>
      <c r="U37" s="865">
        <v>5447</v>
      </c>
      <c r="V37" s="139"/>
    </row>
    <row r="38" spans="2:22" s="22" customFormat="1" ht="12" customHeight="1" x14ac:dyDescent="0.2">
      <c r="B38" s="139"/>
      <c r="C38" s="142" t="s">
        <v>770</v>
      </c>
      <c r="D38" s="139"/>
      <c r="E38" s="139"/>
      <c r="F38" s="139"/>
      <c r="G38" s="139" t="s">
        <v>568</v>
      </c>
      <c r="H38" s="139"/>
      <c r="I38" s="139"/>
      <c r="J38" s="139" t="s">
        <v>240</v>
      </c>
      <c r="K38" s="139"/>
      <c r="L38" s="139"/>
      <c r="M38" s="139"/>
      <c r="N38" s="139"/>
      <c r="O38" s="139"/>
      <c r="P38" s="139"/>
      <c r="Q38" s="139"/>
      <c r="R38" s="145"/>
      <c r="S38" s="145"/>
      <c r="T38" s="145" t="s">
        <v>1858</v>
      </c>
      <c r="U38" s="865"/>
      <c r="V38" s="139"/>
    </row>
    <row r="39" spans="2:22" s="22" customFormat="1" ht="12" customHeight="1" x14ac:dyDescent="0.2">
      <c r="B39" s="139"/>
      <c r="C39" s="142" t="s">
        <v>699</v>
      </c>
      <c r="D39" s="139"/>
      <c r="E39" s="144"/>
      <c r="F39" s="144"/>
      <c r="G39" s="144"/>
      <c r="H39" s="144"/>
      <c r="I39" s="144"/>
      <c r="J39" s="144"/>
      <c r="K39" s="144"/>
      <c r="L39" s="144"/>
      <c r="M39" s="144"/>
      <c r="N39" s="144"/>
      <c r="O39" s="145"/>
      <c r="P39" s="145"/>
      <c r="Q39" s="145"/>
      <c r="R39" s="144" t="s">
        <v>1137</v>
      </c>
      <c r="S39" s="144" t="s">
        <v>223</v>
      </c>
      <c r="T39" s="144" t="s">
        <v>1858</v>
      </c>
      <c r="U39" s="1013">
        <v>37670</v>
      </c>
      <c r="V39" s="139"/>
    </row>
    <row r="40" spans="2:22" s="22" customFormat="1" ht="12" customHeight="1" x14ac:dyDescent="0.2">
      <c r="B40" s="139"/>
      <c r="C40" s="142"/>
      <c r="D40" s="139"/>
      <c r="E40" s="139"/>
      <c r="F40" s="143" t="s">
        <v>1940</v>
      </c>
      <c r="G40" s="143"/>
      <c r="H40" s="139"/>
      <c r="I40" s="143" t="s">
        <v>241</v>
      </c>
      <c r="J40" s="143"/>
      <c r="K40" s="143"/>
      <c r="L40" s="143"/>
      <c r="M40" s="143"/>
      <c r="N40" s="143"/>
      <c r="O40" s="143"/>
      <c r="P40" s="143"/>
      <c r="Q40" s="143"/>
      <c r="R40" s="145"/>
      <c r="S40" s="145"/>
      <c r="T40" s="145"/>
      <c r="U40" s="1017"/>
      <c r="V40" s="139"/>
    </row>
    <row r="41" spans="2:22" s="22" customFormat="1" ht="12" customHeight="1" x14ac:dyDescent="0.2">
      <c r="B41" s="139"/>
      <c r="C41" s="142" t="s">
        <v>611</v>
      </c>
      <c r="D41" s="139"/>
      <c r="E41" s="139"/>
      <c r="F41" s="139"/>
      <c r="G41" s="139" t="s">
        <v>1690</v>
      </c>
      <c r="H41" s="139"/>
      <c r="I41" s="139"/>
      <c r="J41" s="139" t="s">
        <v>482</v>
      </c>
      <c r="K41" s="139"/>
      <c r="L41" s="139"/>
      <c r="M41" s="139"/>
      <c r="N41" s="139"/>
      <c r="O41" s="139"/>
      <c r="P41" s="139"/>
      <c r="Q41" s="139"/>
      <c r="R41" s="145"/>
      <c r="S41" s="145"/>
      <c r="T41" s="145" t="s">
        <v>1858</v>
      </c>
      <c r="U41" s="865">
        <v>48136</v>
      </c>
      <c r="V41" s="139"/>
    </row>
    <row r="42" spans="2:22" s="22" customFormat="1" ht="12" customHeight="1" x14ac:dyDescent="0.2">
      <c r="B42" s="139"/>
      <c r="C42" s="142" t="s">
        <v>752</v>
      </c>
      <c r="D42" s="139"/>
      <c r="E42" s="139"/>
      <c r="F42" s="139"/>
      <c r="G42" s="139" t="s">
        <v>197</v>
      </c>
      <c r="H42" s="139"/>
      <c r="I42" s="139"/>
      <c r="J42" s="139" t="s">
        <v>477</v>
      </c>
      <c r="K42" s="139"/>
      <c r="L42" s="139"/>
      <c r="M42" s="139"/>
      <c r="N42" s="139"/>
      <c r="O42" s="139"/>
      <c r="P42" s="139"/>
      <c r="Q42" s="139"/>
      <c r="R42" s="145"/>
      <c r="S42" s="145"/>
      <c r="T42" s="145" t="s">
        <v>1858</v>
      </c>
      <c r="U42" s="865">
        <v>1014</v>
      </c>
      <c r="V42" s="139"/>
    </row>
    <row r="43" spans="2:22" s="22" customFormat="1" ht="12" customHeight="1" x14ac:dyDescent="0.2">
      <c r="B43" s="139"/>
      <c r="C43" s="142" t="s">
        <v>753</v>
      </c>
      <c r="D43" s="139"/>
      <c r="E43" s="139"/>
      <c r="F43" s="139"/>
      <c r="G43" s="139" t="s">
        <v>456</v>
      </c>
      <c r="H43" s="139"/>
      <c r="I43" s="139"/>
      <c r="J43" s="139" t="s">
        <v>242</v>
      </c>
      <c r="K43" s="139"/>
      <c r="L43" s="139"/>
      <c r="M43" s="139"/>
      <c r="N43" s="139"/>
      <c r="O43" s="139"/>
      <c r="P43" s="139"/>
      <c r="Q43" s="139"/>
      <c r="R43" s="145"/>
      <c r="S43" s="145"/>
      <c r="T43" s="145" t="s">
        <v>1858</v>
      </c>
      <c r="U43" s="865">
        <v>38267</v>
      </c>
      <c r="V43" s="139"/>
    </row>
    <row r="44" spans="2:22" s="22" customFormat="1" ht="12" customHeight="1" x14ac:dyDescent="0.2">
      <c r="B44" s="139"/>
      <c r="C44" s="142" t="s">
        <v>700</v>
      </c>
      <c r="D44" s="139"/>
      <c r="E44" s="144"/>
      <c r="F44" s="144"/>
      <c r="G44" s="144"/>
      <c r="H44" s="144"/>
      <c r="I44" s="144"/>
      <c r="J44" s="144"/>
      <c r="K44" s="144"/>
      <c r="L44" s="144"/>
      <c r="M44" s="144"/>
      <c r="N44" s="144"/>
      <c r="O44" s="145"/>
      <c r="P44" s="145"/>
      <c r="Q44" s="145"/>
      <c r="R44" s="144" t="s">
        <v>1137</v>
      </c>
      <c r="S44" s="144" t="s">
        <v>223</v>
      </c>
      <c r="T44" s="144" t="s">
        <v>1858</v>
      </c>
      <c r="U44" s="1013">
        <v>87417</v>
      </c>
      <c r="V44" s="139"/>
    </row>
    <row r="45" spans="2:22" s="22" customFormat="1" ht="12" customHeight="1" x14ac:dyDescent="0.2">
      <c r="B45" s="139"/>
      <c r="C45" s="142"/>
      <c r="D45" s="139"/>
      <c r="E45" s="183"/>
      <c r="F45" s="182" t="s">
        <v>457</v>
      </c>
      <c r="G45" s="182"/>
      <c r="H45" s="183"/>
      <c r="I45" s="182" t="s">
        <v>243</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981</v>
      </c>
      <c r="H46" s="183"/>
      <c r="I46" s="182"/>
      <c r="J46" s="183" t="s">
        <v>244</v>
      </c>
      <c r="K46" s="183"/>
      <c r="L46" s="182"/>
      <c r="M46" s="182"/>
      <c r="N46" s="182"/>
      <c r="O46" s="182"/>
      <c r="P46" s="182"/>
      <c r="Q46" s="182"/>
      <c r="R46" s="145"/>
      <c r="S46" s="145"/>
      <c r="T46" s="145"/>
      <c r="U46" s="77"/>
      <c r="V46" s="139"/>
    </row>
    <row r="47" spans="2:22" s="22" customFormat="1" ht="12" customHeight="1" x14ac:dyDescent="0.2">
      <c r="B47" s="139"/>
      <c r="C47" s="142" t="s">
        <v>757</v>
      </c>
      <c r="D47" s="139"/>
      <c r="E47" s="183"/>
      <c r="F47" s="183"/>
      <c r="G47" s="183"/>
      <c r="H47" s="183"/>
      <c r="I47" s="183"/>
      <c r="J47" s="183"/>
      <c r="K47" s="183" t="s">
        <v>1469</v>
      </c>
      <c r="L47" s="183"/>
      <c r="M47" s="183"/>
      <c r="N47" s="183"/>
      <c r="O47" s="183"/>
      <c r="P47" s="183"/>
      <c r="Q47" s="183"/>
      <c r="R47" s="145"/>
      <c r="S47" s="145"/>
      <c r="T47" s="145" t="s">
        <v>1858</v>
      </c>
      <c r="U47" s="865">
        <v>14233</v>
      </c>
      <c r="V47" s="139"/>
    </row>
    <row r="48" spans="2:22" s="22" customFormat="1" ht="12" customHeight="1" x14ac:dyDescent="0.2">
      <c r="B48" s="139"/>
      <c r="C48" s="142" t="s">
        <v>758</v>
      </c>
      <c r="D48" s="139"/>
      <c r="E48" s="183"/>
      <c r="F48" s="183"/>
      <c r="G48" s="183"/>
      <c r="H48" s="183"/>
      <c r="I48" s="183"/>
      <c r="J48" s="183"/>
      <c r="K48" s="183" t="s">
        <v>1898</v>
      </c>
      <c r="L48" s="183"/>
      <c r="M48" s="183"/>
      <c r="N48" s="183"/>
      <c r="O48" s="183"/>
      <c r="P48" s="183"/>
      <c r="Q48" s="183"/>
      <c r="R48" s="145"/>
      <c r="S48" s="145"/>
      <c r="T48" s="145" t="s">
        <v>1858</v>
      </c>
      <c r="U48" s="865">
        <v>1409</v>
      </c>
      <c r="V48" s="139"/>
    </row>
    <row r="49" spans="2:22" s="22" customFormat="1" ht="12" customHeight="1" x14ac:dyDescent="0.2">
      <c r="B49" s="139"/>
      <c r="C49" s="142" t="s">
        <v>759</v>
      </c>
      <c r="D49" s="139"/>
      <c r="E49" s="183"/>
      <c r="F49" s="183"/>
      <c r="G49" s="183" t="s">
        <v>448</v>
      </c>
      <c r="H49" s="183"/>
      <c r="I49" s="183"/>
      <c r="J49" s="183" t="s">
        <v>184</v>
      </c>
      <c r="K49" s="183"/>
      <c r="L49" s="183"/>
      <c r="M49" s="183"/>
      <c r="N49" s="183"/>
      <c r="O49" s="183"/>
      <c r="P49" s="183"/>
      <c r="Q49" s="183"/>
      <c r="R49" s="145"/>
      <c r="S49" s="145"/>
      <c r="T49" s="145" t="s">
        <v>1858</v>
      </c>
      <c r="U49" s="865"/>
      <c r="V49" s="139"/>
    </row>
    <row r="50" spans="2:22" s="22" customFormat="1" ht="12" customHeight="1" x14ac:dyDescent="0.2">
      <c r="B50" s="139"/>
      <c r="C50" s="142" t="s">
        <v>760</v>
      </c>
      <c r="D50" s="139"/>
      <c r="E50" s="139"/>
      <c r="F50" s="139"/>
      <c r="G50" s="139" t="s">
        <v>1371</v>
      </c>
      <c r="H50" s="139"/>
      <c r="I50" s="139"/>
      <c r="J50" s="139" t="s">
        <v>1281</v>
      </c>
      <c r="K50" s="139"/>
      <c r="L50" s="139"/>
      <c r="M50" s="139"/>
      <c r="N50" s="139"/>
      <c r="O50" s="139"/>
      <c r="P50" s="139"/>
      <c r="Q50" s="139"/>
      <c r="R50" s="145"/>
      <c r="S50" s="145"/>
      <c r="T50" s="145" t="s">
        <v>1858</v>
      </c>
      <c r="U50" s="865">
        <v>58622</v>
      </c>
      <c r="V50" s="139"/>
    </row>
    <row r="51" spans="2:22" s="22" customFormat="1" ht="12" customHeight="1" x14ac:dyDescent="0.2">
      <c r="B51" s="139"/>
      <c r="C51" s="142" t="s">
        <v>761</v>
      </c>
      <c r="D51" s="139"/>
      <c r="E51" s="139"/>
      <c r="F51" s="139"/>
      <c r="G51" s="139" t="s">
        <v>1338</v>
      </c>
      <c r="H51" s="139"/>
      <c r="I51" s="139"/>
      <c r="J51" s="139" t="s">
        <v>1282</v>
      </c>
      <c r="K51" s="139"/>
      <c r="L51" s="139"/>
      <c r="M51" s="139"/>
      <c r="N51" s="139"/>
      <c r="O51" s="139"/>
      <c r="P51" s="139"/>
      <c r="Q51" s="139"/>
      <c r="R51" s="145"/>
      <c r="S51" s="145"/>
      <c r="T51" s="145" t="s">
        <v>1858</v>
      </c>
      <c r="U51" s="865"/>
      <c r="V51" s="139"/>
    </row>
    <row r="52" spans="2:22" s="22" customFormat="1" ht="12" customHeight="1" x14ac:dyDescent="0.2">
      <c r="B52" s="193" t="s">
        <v>1636</v>
      </c>
      <c r="C52" s="756" t="s">
        <v>580</v>
      </c>
      <c r="D52" s="193"/>
      <c r="E52" s="193"/>
      <c r="F52" s="193"/>
      <c r="G52" s="193" t="s">
        <v>579</v>
      </c>
      <c r="H52" s="193"/>
      <c r="I52" s="193"/>
      <c r="J52" s="193"/>
      <c r="K52" s="193"/>
      <c r="L52" s="193"/>
      <c r="M52" s="193"/>
      <c r="N52" s="193"/>
      <c r="O52" s="193"/>
      <c r="P52" s="193"/>
      <c r="Q52" s="193"/>
      <c r="R52" s="192"/>
      <c r="S52" s="192"/>
      <c r="T52" s="192" t="s">
        <v>1858</v>
      </c>
      <c r="U52" s="865"/>
      <c r="V52" s="139"/>
    </row>
    <row r="53" spans="2:22" s="22" customFormat="1" ht="12" customHeight="1" x14ac:dyDescent="0.2">
      <c r="B53" s="139"/>
      <c r="C53" s="142" t="s">
        <v>773</v>
      </c>
      <c r="D53" s="139"/>
      <c r="E53" s="139"/>
      <c r="F53" s="139"/>
      <c r="G53" s="139" t="s">
        <v>948</v>
      </c>
      <c r="H53" s="139"/>
      <c r="I53" s="139"/>
      <c r="J53" s="139" t="s">
        <v>1506</v>
      </c>
      <c r="K53" s="781" t="s">
        <v>1965</v>
      </c>
      <c r="L53" s="139" t="s">
        <v>1663</v>
      </c>
      <c r="M53" s="139"/>
      <c r="N53" s="139"/>
      <c r="O53" s="139"/>
      <c r="P53" s="139"/>
      <c r="Q53" s="139"/>
      <c r="R53" s="145"/>
      <c r="S53" s="145"/>
      <c r="T53" s="145" t="s">
        <v>1858</v>
      </c>
      <c r="U53" s="865">
        <v>1188</v>
      </c>
      <c r="V53" s="139"/>
    </row>
    <row r="54" spans="2:22" s="22" customFormat="1" ht="12" customHeight="1" x14ac:dyDescent="0.2">
      <c r="B54" s="139"/>
      <c r="C54" s="142" t="s">
        <v>772</v>
      </c>
      <c r="D54" s="139"/>
      <c r="E54" s="139"/>
      <c r="F54" s="139"/>
      <c r="G54" s="139" t="s">
        <v>948</v>
      </c>
      <c r="H54" s="139"/>
      <c r="I54" s="139"/>
      <c r="J54" s="139" t="s">
        <v>1506</v>
      </c>
      <c r="K54" s="781"/>
      <c r="L54" s="139" t="s">
        <v>1663</v>
      </c>
      <c r="M54" s="139"/>
      <c r="N54" s="139"/>
      <c r="O54" s="139"/>
      <c r="P54" s="139"/>
      <c r="Q54" s="139"/>
      <c r="R54" s="145"/>
      <c r="S54" s="145"/>
      <c r="T54" s="145" t="s">
        <v>1858</v>
      </c>
      <c r="U54" s="865"/>
      <c r="V54" s="139"/>
    </row>
    <row r="55" spans="2:22" s="22" customFormat="1" ht="12" customHeight="1" x14ac:dyDescent="0.2">
      <c r="B55" s="139"/>
      <c r="C55" s="142" t="s">
        <v>748</v>
      </c>
      <c r="D55" s="139"/>
      <c r="E55" s="139"/>
      <c r="F55" s="139"/>
      <c r="G55" s="139" t="s">
        <v>948</v>
      </c>
      <c r="H55" s="139"/>
      <c r="I55" s="139"/>
      <c r="J55" s="139" t="s">
        <v>1506</v>
      </c>
      <c r="K55" s="781"/>
      <c r="L55" s="139" t="s">
        <v>1663</v>
      </c>
      <c r="M55" s="139"/>
      <c r="N55" s="139"/>
      <c r="O55" s="139"/>
      <c r="P55" s="139"/>
      <c r="Q55" s="139"/>
      <c r="R55" s="145"/>
      <c r="S55" s="145"/>
      <c r="T55" s="145" t="s">
        <v>1858</v>
      </c>
      <c r="U55" s="865"/>
      <c r="V55" s="139"/>
    </row>
    <row r="56" spans="2:22" s="22" customFormat="1" ht="12" customHeight="1" x14ac:dyDescent="0.2">
      <c r="B56" s="139"/>
      <c r="C56" s="142" t="s">
        <v>701</v>
      </c>
      <c r="D56" s="139"/>
      <c r="E56" s="144"/>
      <c r="F56" s="144"/>
      <c r="G56" s="144"/>
      <c r="H56" s="144"/>
      <c r="I56" s="144"/>
      <c r="J56" s="144"/>
      <c r="K56" s="144"/>
      <c r="L56" s="144"/>
      <c r="M56" s="144"/>
      <c r="N56" s="144"/>
      <c r="O56" s="145"/>
      <c r="P56" s="145"/>
      <c r="Q56" s="145"/>
      <c r="R56" s="144" t="s">
        <v>1137</v>
      </c>
      <c r="S56" s="144" t="s">
        <v>223</v>
      </c>
      <c r="T56" s="144" t="s">
        <v>1858</v>
      </c>
      <c r="U56" s="1013">
        <v>75452</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763</v>
      </c>
      <c r="D58" s="139"/>
      <c r="E58" s="182"/>
      <c r="F58" s="182"/>
      <c r="G58" s="182"/>
      <c r="H58" s="182"/>
      <c r="I58" s="182"/>
      <c r="J58" s="182"/>
      <c r="K58" s="182"/>
      <c r="L58" s="182"/>
      <c r="M58" s="182"/>
      <c r="N58" s="182"/>
      <c r="O58" s="144"/>
      <c r="P58" s="144"/>
      <c r="Q58" s="144"/>
      <c r="R58" s="144" t="s">
        <v>224</v>
      </c>
      <c r="S58" s="144" t="s">
        <v>225</v>
      </c>
      <c r="T58" s="144" t="s">
        <v>1858</v>
      </c>
      <c r="U58" s="1015">
        <v>3935206.2635310702</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1662</v>
      </c>
      <c r="F60" s="182"/>
      <c r="G60" s="182"/>
      <c r="H60" s="143" t="s">
        <v>877</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1721</v>
      </c>
      <c r="D62" s="139"/>
      <c r="E62" s="139"/>
      <c r="F62" s="139" t="s">
        <v>1056</v>
      </c>
      <c r="G62" s="139"/>
      <c r="H62" s="139"/>
      <c r="I62" s="139" t="s">
        <v>878</v>
      </c>
      <c r="J62" s="139"/>
      <c r="K62" s="139"/>
      <c r="L62" s="139"/>
      <c r="M62" s="139"/>
      <c r="N62" s="139"/>
      <c r="O62" s="139"/>
      <c r="P62" s="139"/>
      <c r="Q62" s="139"/>
      <c r="R62" s="145"/>
      <c r="S62" s="145"/>
      <c r="T62" s="145" t="s">
        <v>1858</v>
      </c>
      <c r="U62" s="1013">
        <v>0</v>
      </c>
      <c r="V62" s="139"/>
    </row>
    <row r="63" spans="2:22" s="22" customFormat="1" ht="12" customHeight="1" x14ac:dyDescent="0.2">
      <c r="B63" s="139"/>
      <c r="C63" s="142" t="s">
        <v>923</v>
      </c>
      <c r="D63" s="139"/>
      <c r="E63" s="139"/>
      <c r="F63" s="139" t="s">
        <v>1341</v>
      </c>
      <c r="G63" s="139"/>
      <c r="H63" s="139"/>
      <c r="I63" s="139" t="s">
        <v>323</v>
      </c>
      <c r="J63" s="139"/>
      <c r="K63" s="139"/>
      <c r="L63" s="139"/>
      <c r="M63" s="139"/>
      <c r="N63" s="139"/>
      <c r="O63" s="139"/>
      <c r="P63" s="139"/>
      <c r="Q63" s="139"/>
      <c r="R63" s="145"/>
      <c r="S63" s="145"/>
      <c r="T63" s="145" t="s">
        <v>1858</v>
      </c>
      <c r="U63" s="1013">
        <v>24813</v>
      </c>
      <c r="V63" s="139"/>
    </row>
    <row r="64" spans="2:22" s="22" customFormat="1" ht="12" customHeight="1" x14ac:dyDescent="0.2">
      <c r="B64" s="139"/>
      <c r="C64" s="757" t="s">
        <v>764</v>
      </c>
      <c r="D64" s="139"/>
      <c r="E64" s="144"/>
      <c r="F64" s="144"/>
      <c r="G64" s="144"/>
      <c r="H64" s="144"/>
      <c r="I64" s="144"/>
      <c r="J64" s="144"/>
      <c r="K64" s="144"/>
      <c r="L64" s="144"/>
      <c r="M64" s="144"/>
      <c r="N64" s="144"/>
      <c r="O64" s="144"/>
      <c r="P64" s="144"/>
      <c r="Q64" s="144"/>
      <c r="R64" s="144" t="s">
        <v>226</v>
      </c>
      <c r="S64" s="144" t="s">
        <v>228</v>
      </c>
      <c r="T64" s="144" t="s">
        <v>1858</v>
      </c>
      <c r="U64" s="1015">
        <v>24813</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765</v>
      </c>
      <c r="D66" s="139"/>
      <c r="E66" s="143"/>
      <c r="F66" s="143"/>
      <c r="G66" s="143"/>
      <c r="H66" s="143"/>
      <c r="I66" s="143"/>
      <c r="J66" s="143"/>
      <c r="K66" s="143"/>
      <c r="L66" s="143"/>
      <c r="M66" s="143"/>
      <c r="N66" s="143"/>
      <c r="O66" s="144"/>
      <c r="P66" s="144"/>
      <c r="Q66" s="144"/>
      <c r="R66" s="144" t="s">
        <v>227</v>
      </c>
      <c r="S66" s="144" t="s">
        <v>225</v>
      </c>
      <c r="T66" s="144" t="s">
        <v>1858</v>
      </c>
      <c r="U66" s="1015">
        <v>3960019.2635310702</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1545</v>
      </c>
      <c r="F69" s="143"/>
      <c r="G69" s="143"/>
      <c r="H69" s="143" t="s">
        <v>80</v>
      </c>
      <c r="I69" s="143"/>
      <c r="J69" s="143"/>
      <c r="K69" s="143"/>
      <c r="L69" s="143"/>
      <c r="M69" s="143"/>
      <c r="N69" s="143"/>
      <c r="O69" s="143"/>
      <c r="P69" s="143"/>
      <c r="Q69" s="143"/>
      <c r="R69" s="145"/>
      <c r="S69" s="145"/>
      <c r="T69" s="145"/>
      <c r="U69" s="764" t="s">
        <v>1474</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1837</v>
      </c>
      <c r="D71" s="139"/>
      <c r="E71" s="139"/>
      <c r="F71" s="139" t="s">
        <v>613</v>
      </c>
      <c r="G71" s="139"/>
      <c r="H71" s="139"/>
      <c r="I71" s="139" t="s">
        <v>81</v>
      </c>
      <c r="J71" s="139"/>
      <c r="K71" s="143"/>
      <c r="L71" s="143"/>
      <c r="M71" s="143"/>
      <c r="N71" s="143"/>
      <c r="O71" s="143"/>
      <c r="P71" s="143"/>
      <c r="Q71" s="143"/>
      <c r="R71" s="145"/>
      <c r="S71" s="145"/>
      <c r="T71" s="145" t="s">
        <v>1858</v>
      </c>
      <c r="U71" s="865">
        <v>200039</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1310</v>
      </c>
      <c r="D73" s="139"/>
      <c r="E73" s="139"/>
      <c r="F73" s="139"/>
      <c r="G73" s="139" t="s">
        <v>1390</v>
      </c>
      <c r="H73" s="139"/>
      <c r="I73" s="139"/>
      <c r="J73" s="139" t="s">
        <v>395</v>
      </c>
      <c r="K73" s="143"/>
      <c r="L73" s="143"/>
      <c r="M73" s="143"/>
      <c r="N73" s="143"/>
      <c r="O73" s="143"/>
      <c r="P73" s="143"/>
      <c r="Q73" s="143"/>
      <c r="R73" s="145"/>
      <c r="S73" s="145"/>
      <c r="T73" s="145" t="s">
        <v>1858</v>
      </c>
      <c r="U73" s="186">
        <v>3960019.2635310702</v>
      </c>
      <c r="V73" s="139"/>
    </row>
    <row r="74" spans="2:22" s="22" customFormat="1" ht="12" customHeight="1" x14ac:dyDescent="0.2">
      <c r="B74" s="139"/>
      <c r="C74" s="142" t="s">
        <v>1329</v>
      </c>
      <c r="D74" s="139"/>
      <c r="E74" s="139"/>
      <c r="F74" s="139"/>
      <c r="G74" s="139" t="s">
        <v>1675</v>
      </c>
      <c r="H74" s="139"/>
      <c r="I74" s="139"/>
      <c r="J74" s="139" t="s">
        <v>396</v>
      </c>
      <c r="K74" s="143"/>
      <c r="L74" s="143"/>
      <c r="M74" s="143"/>
      <c r="N74" s="143"/>
      <c r="O74" s="143"/>
      <c r="P74" s="143"/>
      <c r="Q74" s="143"/>
      <c r="R74" s="145"/>
      <c r="S74" s="145"/>
      <c r="T74" s="145" t="s">
        <v>1858</v>
      </c>
      <c r="U74" s="1013">
        <v>4235908</v>
      </c>
      <c r="V74" s="139"/>
    </row>
    <row r="75" spans="2:22" s="22" customFormat="1" ht="12" customHeight="1" x14ac:dyDescent="0.2">
      <c r="B75" s="139"/>
      <c r="C75" s="142" t="s">
        <v>1261</v>
      </c>
      <c r="D75" s="139"/>
      <c r="E75" s="139"/>
      <c r="F75" s="139"/>
      <c r="G75" s="139" t="s">
        <v>1151</v>
      </c>
      <c r="H75" s="139"/>
      <c r="I75" s="139"/>
      <c r="J75" s="139" t="s">
        <v>482</v>
      </c>
      <c r="K75" s="143"/>
      <c r="L75" s="143"/>
      <c r="M75" s="143"/>
      <c r="N75" s="143"/>
      <c r="O75" s="143"/>
      <c r="P75" s="143"/>
      <c r="Q75" s="143"/>
      <c r="R75" s="145"/>
      <c r="S75" s="145"/>
      <c r="T75" s="145" t="s">
        <v>1858</v>
      </c>
      <c r="U75" s="865">
        <v>-41333</v>
      </c>
      <c r="V75" s="139"/>
    </row>
    <row r="76" spans="2:22" s="22" customFormat="1" ht="12" customHeight="1" x14ac:dyDescent="0.2">
      <c r="B76" s="193" t="s">
        <v>1636</v>
      </c>
      <c r="C76" s="756" t="s">
        <v>1262</v>
      </c>
      <c r="D76" s="193"/>
      <c r="E76" s="193"/>
      <c r="F76" s="193"/>
      <c r="G76" s="193" t="s">
        <v>581</v>
      </c>
      <c r="H76" s="193"/>
      <c r="I76" s="193"/>
      <c r="J76" s="193" t="s">
        <v>581</v>
      </c>
      <c r="K76" s="781" t="s">
        <v>8</v>
      </c>
      <c r="L76" s="139" t="s">
        <v>1663</v>
      </c>
      <c r="M76" s="139"/>
      <c r="N76" s="139"/>
      <c r="O76" s="187"/>
      <c r="P76" s="187"/>
      <c r="Q76" s="187"/>
      <c r="R76" s="192"/>
      <c r="S76" s="192"/>
      <c r="T76" s="192" t="s">
        <v>1858</v>
      </c>
      <c r="U76" s="1014">
        <v>-5605</v>
      </c>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1265</v>
      </c>
      <c r="D78" s="139"/>
      <c r="E78" s="139"/>
      <c r="F78" s="139" t="s">
        <v>789</v>
      </c>
      <c r="G78" s="139"/>
      <c r="H78" s="139"/>
      <c r="I78" s="139" t="s">
        <v>481</v>
      </c>
      <c r="J78" s="139"/>
      <c r="K78" s="143"/>
      <c r="L78" s="143"/>
      <c r="M78" s="143"/>
      <c r="N78" s="143"/>
      <c r="O78" s="143"/>
      <c r="P78" s="143"/>
      <c r="Q78" s="143"/>
      <c r="R78" s="145"/>
      <c r="S78" s="145"/>
      <c r="T78" s="145" t="s">
        <v>1858</v>
      </c>
      <c r="U78" s="1015">
        <v>-122787.7364689298</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7"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V82"/>
  <sheetViews>
    <sheetView showGridLines="0" workbookViewId="0">
      <pane ySplit="14" topLeftCell="A48"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73</v>
      </c>
      <c r="I1" s="78" t="s">
        <v>73</v>
      </c>
      <c r="J1" s="78" t="s">
        <v>73</v>
      </c>
      <c r="K1" s="81"/>
      <c r="L1" s="81"/>
      <c r="M1" s="81"/>
      <c r="N1" s="81"/>
      <c r="O1" s="81"/>
      <c r="P1" s="81" t="s">
        <v>73</v>
      </c>
      <c r="Q1" s="81"/>
      <c r="R1" s="81"/>
      <c r="S1" s="81"/>
      <c r="T1" s="81"/>
      <c r="U1" s="81"/>
      <c r="V1" s="81"/>
    </row>
    <row r="2" spans="1:22" s="1" customFormat="1" ht="6" customHeight="1" x14ac:dyDescent="0.2">
      <c r="A2" s="78"/>
      <c r="B2" s="83"/>
      <c r="C2" s="861" t="s">
        <v>7</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2033</v>
      </c>
      <c r="D3" s="84"/>
      <c r="E3" s="83"/>
      <c r="F3" s="85"/>
      <c r="G3" s="85"/>
      <c r="H3" s="86"/>
      <c r="I3" s="83"/>
      <c r="J3" s="83"/>
      <c r="K3" s="85"/>
      <c r="L3" s="86"/>
      <c r="M3" s="85"/>
      <c r="N3" s="83"/>
      <c r="O3" s="83"/>
      <c r="P3" s="83"/>
      <c r="Q3" s="83"/>
      <c r="R3" s="83"/>
      <c r="S3" s="83"/>
      <c r="T3" s="83"/>
      <c r="U3" s="87" t="s">
        <v>230</v>
      </c>
      <c r="V3" s="83"/>
    </row>
    <row r="4" spans="1:22" s="3" customFormat="1" ht="16.5" x14ac:dyDescent="0.2">
      <c r="A4" s="78"/>
      <c r="B4" s="88"/>
      <c r="C4" s="135" t="s">
        <v>2034</v>
      </c>
      <c r="D4" s="84"/>
      <c r="E4" s="83"/>
      <c r="F4" s="85"/>
      <c r="G4" s="85"/>
      <c r="H4" s="104"/>
      <c r="I4" s="83"/>
      <c r="J4" s="83"/>
      <c r="K4" s="85"/>
      <c r="L4" s="104"/>
      <c r="M4" s="84"/>
      <c r="N4" s="85"/>
      <c r="O4" s="85"/>
      <c r="P4" s="85"/>
      <c r="Q4" s="85"/>
      <c r="R4" s="85"/>
      <c r="S4" s="85"/>
      <c r="T4" s="85"/>
      <c r="U4" s="102" t="s">
        <v>375</v>
      </c>
      <c r="V4" s="84"/>
    </row>
    <row r="5" spans="1:22" s="6" customFormat="1" ht="16.5" x14ac:dyDescent="0.2">
      <c r="A5" s="78"/>
      <c r="B5" s="83"/>
      <c r="C5" s="135" t="s">
        <v>1680</v>
      </c>
      <c r="D5" s="83"/>
      <c r="E5" s="83"/>
      <c r="F5" s="83"/>
      <c r="G5" s="132" t="s">
        <v>1888</v>
      </c>
      <c r="H5" s="132"/>
      <c r="I5" s="83"/>
      <c r="J5" s="83"/>
      <c r="K5" s="83"/>
      <c r="L5" s="101"/>
      <c r="M5" s="83"/>
      <c r="N5" s="85"/>
      <c r="O5" s="85"/>
      <c r="P5" s="85"/>
      <c r="Q5" s="85"/>
      <c r="R5" s="85"/>
      <c r="S5" s="85"/>
      <c r="T5" s="85"/>
      <c r="U5" s="103" t="s">
        <v>1679</v>
      </c>
      <c r="V5" s="84"/>
    </row>
    <row r="6" spans="1:22" s="22" customFormat="1" ht="18.75" hidden="1" x14ac:dyDescent="0.2">
      <c r="A6" s="78"/>
      <c r="B6" s="83"/>
      <c r="C6" s="134" t="s">
        <v>2035</v>
      </c>
      <c r="D6" s="84"/>
      <c r="E6" s="83"/>
      <c r="F6" s="85"/>
      <c r="G6" s="85"/>
      <c r="H6" s="133"/>
      <c r="I6" s="83"/>
      <c r="J6" s="83"/>
      <c r="K6" s="85"/>
      <c r="L6" s="104"/>
      <c r="M6" s="85"/>
      <c r="N6" s="83"/>
      <c r="O6" s="83"/>
      <c r="P6" s="83"/>
      <c r="Q6" s="83"/>
      <c r="R6" s="83"/>
      <c r="S6" s="83"/>
      <c r="T6" s="83"/>
      <c r="U6" s="87" t="s">
        <v>229</v>
      </c>
      <c r="V6" s="83"/>
    </row>
    <row r="7" spans="1:22" s="22" customFormat="1" ht="16.5" hidden="1" x14ac:dyDescent="0.2">
      <c r="A7" s="78"/>
      <c r="B7" s="88"/>
      <c r="C7" s="135" t="s">
        <v>2036</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483</v>
      </c>
      <c r="D8" s="83"/>
      <c r="E8" s="83"/>
      <c r="F8" s="83"/>
      <c r="G8" s="83"/>
      <c r="H8" s="132"/>
      <c r="I8" s="83"/>
      <c r="J8" s="101" t="s">
        <v>139</v>
      </c>
      <c r="K8" s="83"/>
      <c r="L8" s="83"/>
      <c r="M8" s="83"/>
      <c r="N8" s="85"/>
      <c r="O8" s="85"/>
      <c r="P8" s="85"/>
      <c r="Q8" s="85"/>
      <c r="R8" s="85"/>
      <c r="S8" s="85"/>
      <c r="T8" s="85"/>
      <c r="U8" s="103" t="s">
        <v>222</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390</v>
      </c>
      <c r="S11" s="29" t="s">
        <v>391</v>
      </c>
      <c r="T11" s="29" t="s">
        <v>68</v>
      </c>
      <c r="U11" s="29" t="s">
        <v>469</v>
      </c>
      <c r="V11" s="139"/>
    </row>
    <row r="12" spans="1:22" s="36" customFormat="1" hidden="1" x14ac:dyDescent="0.2">
      <c r="A12" s="36" t="s">
        <v>73</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1474</v>
      </c>
      <c r="S14" s="326" t="s">
        <v>1474</v>
      </c>
      <c r="T14" s="326" t="s">
        <v>1474</v>
      </c>
      <c r="U14" s="326" t="s">
        <v>1474</v>
      </c>
      <c r="V14" s="139"/>
    </row>
    <row r="15" spans="1:22" s="23" customFormat="1" ht="11.1" customHeight="1" x14ac:dyDescent="0.2">
      <c r="B15" s="139"/>
      <c r="C15" s="138" t="s">
        <v>693</v>
      </c>
      <c r="D15" s="139"/>
      <c r="E15" s="143" t="s">
        <v>1280</v>
      </c>
      <c r="F15" s="143"/>
      <c r="G15" s="143"/>
      <c r="H15" s="143"/>
      <c r="I15" s="143"/>
      <c r="J15" s="143"/>
      <c r="K15" s="143"/>
      <c r="L15" s="143"/>
      <c r="M15" s="143"/>
      <c r="N15" s="147"/>
      <c r="O15" s="139"/>
      <c r="P15" s="147"/>
      <c r="Q15" s="145" t="s">
        <v>1858</v>
      </c>
      <c r="R15" s="771">
        <v>41047</v>
      </c>
      <c r="S15" s="771">
        <v>0</v>
      </c>
      <c r="T15" s="771"/>
      <c r="U15" s="771">
        <v>33103</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1473</v>
      </c>
      <c r="F17" s="143"/>
      <c r="G17" s="143"/>
      <c r="H17" s="143"/>
      <c r="I17" s="143"/>
      <c r="J17" s="143"/>
      <c r="K17" s="143"/>
      <c r="L17" s="143"/>
      <c r="M17" s="143"/>
      <c r="N17" s="139"/>
      <c r="O17" s="139"/>
      <c r="P17" s="139"/>
      <c r="Q17" s="145" t="s">
        <v>1858</v>
      </c>
      <c r="R17" s="139"/>
      <c r="S17" s="139"/>
      <c r="T17" s="139"/>
      <c r="U17" s="139"/>
      <c r="V17" s="139"/>
    </row>
    <row r="18" spans="2:22" s="23" customFormat="1" ht="9.9499999999999993" customHeight="1" x14ac:dyDescent="0.2">
      <c r="B18" s="139"/>
      <c r="C18" s="138" t="s">
        <v>210</v>
      </c>
      <c r="D18" s="139"/>
      <c r="E18" s="139"/>
      <c r="F18" s="139" t="s">
        <v>517</v>
      </c>
      <c r="G18" s="139"/>
      <c r="H18" s="139"/>
      <c r="I18" s="139"/>
      <c r="J18" s="139"/>
      <c r="K18" s="139"/>
      <c r="L18" s="139"/>
      <c r="M18" s="139"/>
      <c r="N18" s="147"/>
      <c r="O18" s="139"/>
      <c r="P18" s="147"/>
      <c r="Q18" s="145" t="s">
        <v>1858</v>
      </c>
      <c r="R18" s="771">
        <v>806</v>
      </c>
      <c r="S18" s="771"/>
      <c r="T18" s="771"/>
      <c r="U18" s="771">
        <v>6446</v>
      </c>
      <c r="V18" s="139"/>
    </row>
    <row r="19" spans="2:22" s="23" customFormat="1" ht="9.9499999999999993" customHeight="1" x14ac:dyDescent="0.2">
      <c r="B19" s="139"/>
      <c r="C19" s="138" t="s">
        <v>211</v>
      </c>
      <c r="D19" s="139"/>
      <c r="E19" s="139"/>
      <c r="F19" s="139" t="s">
        <v>1809</v>
      </c>
      <c r="G19" s="139"/>
      <c r="H19" s="139"/>
      <c r="I19" s="139"/>
      <c r="J19" s="139"/>
      <c r="K19" s="139"/>
      <c r="L19" s="139"/>
      <c r="M19" s="139"/>
      <c r="N19" s="147"/>
      <c r="O19" s="139"/>
      <c r="P19" s="147"/>
      <c r="Q19" s="145" t="s">
        <v>1858</v>
      </c>
      <c r="R19" s="771"/>
      <c r="S19" s="771"/>
      <c r="T19" s="771"/>
      <c r="U19" s="771"/>
      <c r="V19" s="139"/>
    </row>
    <row r="20" spans="2:22" s="23" customFormat="1" ht="9.9499999999999993" customHeight="1" x14ac:dyDescent="0.2">
      <c r="B20" s="139"/>
      <c r="C20" s="138" t="s">
        <v>212</v>
      </c>
      <c r="D20" s="139"/>
      <c r="E20" s="139"/>
      <c r="F20" s="139" t="s">
        <v>1068</v>
      </c>
      <c r="G20" s="139"/>
      <c r="H20" s="139"/>
      <c r="I20" s="139"/>
      <c r="J20" s="139"/>
      <c r="K20" s="139"/>
      <c r="L20" s="139"/>
      <c r="M20" s="139"/>
      <c r="N20" s="147"/>
      <c r="O20" s="139"/>
      <c r="P20" s="147"/>
      <c r="Q20" s="145" t="s">
        <v>1858</v>
      </c>
      <c r="R20" s="771"/>
      <c r="S20" s="771"/>
      <c r="T20" s="771"/>
      <c r="U20" s="771"/>
      <c r="V20" s="139"/>
    </row>
    <row r="21" spans="2:22" s="23" customFormat="1" ht="9.9499999999999993" customHeight="1" x14ac:dyDescent="0.2">
      <c r="B21" s="139"/>
      <c r="C21" s="138" t="s">
        <v>213</v>
      </c>
      <c r="D21" s="139"/>
      <c r="E21" s="139"/>
      <c r="F21" s="139" t="s">
        <v>1758</v>
      </c>
      <c r="G21" s="139"/>
      <c r="H21" s="139"/>
      <c r="I21" s="139"/>
      <c r="J21" s="139"/>
      <c r="K21" s="139"/>
      <c r="L21" s="139"/>
      <c r="M21" s="139"/>
      <c r="N21" s="147"/>
      <c r="O21" s="139"/>
      <c r="P21" s="147"/>
      <c r="Q21" s="145" t="s">
        <v>1858</v>
      </c>
      <c r="R21" s="771"/>
      <c r="S21" s="771"/>
      <c r="T21" s="771"/>
      <c r="U21" s="771">
        <v>4382</v>
      </c>
      <c r="V21" s="139"/>
    </row>
    <row r="22" spans="2:22" s="23" customFormat="1" ht="9.9499999999999993" customHeight="1" x14ac:dyDescent="0.2">
      <c r="B22" s="139"/>
      <c r="C22" s="138" t="s">
        <v>214</v>
      </c>
      <c r="D22" s="139"/>
      <c r="E22" s="139"/>
      <c r="F22" s="139" t="s">
        <v>1471</v>
      </c>
      <c r="G22" s="139"/>
      <c r="H22" s="139"/>
      <c r="I22" s="139"/>
      <c r="J22" s="139"/>
      <c r="K22" s="139"/>
      <c r="L22" s="139"/>
      <c r="M22" s="139"/>
      <c r="N22" s="147"/>
      <c r="O22" s="139"/>
      <c r="P22" s="147"/>
      <c r="Q22" s="145" t="s">
        <v>1858</v>
      </c>
      <c r="R22" s="771"/>
      <c r="S22" s="771"/>
      <c r="T22" s="771"/>
      <c r="U22" s="771"/>
      <c r="V22" s="139"/>
    </row>
    <row r="23" spans="2:22" s="23" customFormat="1" ht="9.9499999999999993" customHeight="1" x14ac:dyDescent="0.2">
      <c r="B23" s="139"/>
      <c r="C23" s="138" t="s">
        <v>705</v>
      </c>
      <c r="D23" s="139"/>
      <c r="E23" s="139"/>
      <c r="F23" s="139" t="s">
        <v>948</v>
      </c>
      <c r="G23" s="139"/>
      <c r="H23" s="139"/>
      <c r="I23" s="139" t="s">
        <v>1506</v>
      </c>
      <c r="J23" s="139"/>
      <c r="K23" s="781"/>
      <c r="L23" s="139" t="s">
        <v>1663</v>
      </c>
      <c r="M23" s="139"/>
      <c r="N23" s="139"/>
      <c r="O23" s="139"/>
      <c r="P23" s="147"/>
      <c r="Q23" s="145" t="s">
        <v>1858</v>
      </c>
      <c r="R23" s="771"/>
      <c r="S23" s="771"/>
      <c r="T23" s="771"/>
      <c r="U23" s="771"/>
      <c r="V23" s="139"/>
    </row>
    <row r="24" spans="2:22" s="24" customFormat="1" ht="11.1" customHeight="1" x14ac:dyDescent="0.2">
      <c r="B24" s="143"/>
      <c r="C24" s="138" t="s">
        <v>694</v>
      </c>
      <c r="D24" s="143"/>
      <c r="E24" s="144"/>
      <c r="F24" s="144"/>
      <c r="G24" s="144"/>
      <c r="H24" s="144"/>
      <c r="I24" s="144"/>
      <c r="J24" s="144"/>
      <c r="K24" s="144"/>
      <c r="L24" s="144"/>
      <c r="M24" s="144"/>
      <c r="N24" s="245"/>
      <c r="O24" s="144" t="s">
        <v>1137</v>
      </c>
      <c r="P24" s="144" t="s">
        <v>223</v>
      </c>
      <c r="Q24" s="145" t="s">
        <v>1858</v>
      </c>
      <c r="R24" s="311">
        <v>806</v>
      </c>
      <c r="S24" s="311">
        <v>0</v>
      </c>
      <c r="T24" s="311">
        <v>0</v>
      </c>
      <c r="U24" s="311">
        <v>10828</v>
      </c>
      <c r="V24" s="143"/>
    </row>
    <row r="25" spans="2:22" s="23" customFormat="1" ht="9.9499999999999993" customHeight="1" x14ac:dyDescent="0.2">
      <c r="B25" s="139"/>
      <c r="C25" s="138"/>
      <c r="D25" s="139"/>
      <c r="E25" s="143" t="s">
        <v>1138</v>
      </c>
      <c r="F25" s="143"/>
      <c r="G25" s="143"/>
      <c r="H25" s="143"/>
      <c r="I25" s="143"/>
      <c r="J25" s="143"/>
      <c r="K25" s="143"/>
      <c r="L25" s="143"/>
      <c r="M25" s="143"/>
      <c r="N25" s="139"/>
      <c r="O25" s="139"/>
      <c r="P25" s="139"/>
      <c r="Q25" s="145" t="s">
        <v>1858</v>
      </c>
      <c r="R25" s="139"/>
      <c r="S25" s="139"/>
      <c r="T25" s="139"/>
      <c r="U25" s="139"/>
      <c r="V25" s="139"/>
    </row>
    <row r="26" spans="2:22" s="23" customFormat="1" ht="9.9499999999999993" customHeight="1" x14ac:dyDescent="0.2">
      <c r="B26" s="139"/>
      <c r="C26" s="138" t="s">
        <v>216</v>
      </c>
      <c r="D26" s="139"/>
      <c r="E26" s="139"/>
      <c r="F26" s="139" t="s">
        <v>590</v>
      </c>
      <c r="G26" s="139"/>
      <c r="H26" s="139"/>
      <c r="I26" s="139"/>
      <c r="J26" s="139"/>
      <c r="K26" s="139"/>
      <c r="L26" s="139"/>
      <c r="M26" s="139"/>
      <c r="N26" s="147"/>
      <c r="O26" s="139"/>
      <c r="P26" s="147"/>
      <c r="Q26" s="145" t="s">
        <v>1858</v>
      </c>
      <c r="R26" s="771"/>
      <c r="S26" s="771">
        <v>1098</v>
      </c>
      <c r="T26" s="771"/>
      <c r="U26" s="771">
        <v>1612</v>
      </c>
      <c r="V26" s="139"/>
    </row>
    <row r="27" spans="2:22" s="23" customFormat="1" ht="9.9499999999999993" customHeight="1" x14ac:dyDescent="0.2">
      <c r="B27" s="139"/>
      <c r="C27" s="138" t="s">
        <v>217</v>
      </c>
      <c r="D27" s="139"/>
      <c r="E27" s="139"/>
      <c r="F27" s="139" t="s">
        <v>455</v>
      </c>
      <c r="G27" s="139"/>
      <c r="H27" s="139"/>
      <c r="I27" s="139"/>
      <c r="J27" s="139"/>
      <c r="K27" s="139"/>
      <c r="L27" s="139"/>
      <c r="M27" s="139"/>
      <c r="N27" s="147"/>
      <c r="O27" s="139"/>
      <c r="P27" s="147"/>
      <c r="Q27" s="145" t="s">
        <v>1858</v>
      </c>
      <c r="R27" s="771"/>
      <c r="S27" s="771"/>
      <c r="T27" s="771"/>
      <c r="U27" s="771"/>
      <c r="V27" s="139"/>
    </row>
    <row r="28" spans="2:22" s="23" customFormat="1" ht="9.9499999999999993" customHeight="1" x14ac:dyDescent="0.2">
      <c r="B28" s="139"/>
      <c r="C28" s="138" t="s">
        <v>218</v>
      </c>
      <c r="D28" s="139"/>
      <c r="E28" s="139"/>
      <c r="F28" s="139" t="s">
        <v>1807</v>
      </c>
      <c r="G28" s="139"/>
      <c r="H28" s="139"/>
      <c r="I28" s="139"/>
      <c r="J28" s="139"/>
      <c r="K28" s="139"/>
      <c r="L28" s="139"/>
      <c r="M28" s="139"/>
      <c r="N28" s="147"/>
      <c r="O28" s="139"/>
      <c r="P28" s="147"/>
      <c r="Q28" s="145" t="s">
        <v>1858</v>
      </c>
      <c r="R28" s="771"/>
      <c r="S28" s="771"/>
      <c r="T28" s="771"/>
      <c r="U28" s="771"/>
      <c r="V28" s="139"/>
    </row>
    <row r="29" spans="2:22" s="23" customFormat="1" ht="9.9499999999999993" customHeight="1" x14ac:dyDescent="0.2">
      <c r="B29" s="139"/>
      <c r="C29" s="138" t="s">
        <v>706</v>
      </c>
      <c r="D29" s="139"/>
      <c r="E29" s="139"/>
      <c r="F29" s="139" t="s">
        <v>907</v>
      </c>
      <c r="G29" s="139"/>
      <c r="H29" s="139"/>
      <c r="I29" s="139"/>
      <c r="J29" s="139"/>
      <c r="K29" s="139"/>
      <c r="L29" s="139"/>
      <c r="M29" s="139"/>
      <c r="N29" s="147"/>
      <c r="O29" s="139"/>
      <c r="P29" s="147"/>
      <c r="Q29" s="145" t="s">
        <v>1858</v>
      </c>
      <c r="R29" s="771"/>
      <c r="S29" s="771"/>
      <c r="T29" s="771"/>
      <c r="U29" s="771"/>
      <c r="V29" s="139"/>
    </row>
    <row r="30" spans="2:22" s="23" customFormat="1" ht="9.9499999999999993" customHeight="1" x14ac:dyDescent="0.2">
      <c r="B30" s="139"/>
      <c r="C30" s="138" t="s">
        <v>739</v>
      </c>
      <c r="D30" s="139"/>
      <c r="E30" s="139"/>
      <c r="F30" s="139" t="s">
        <v>1561</v>
      </c>
      <c r="G30" s="139"/>
      <c r="H30" s="139"/>
      <c r="I30" s="139"/>
      <c r="J30" s="139"/>
      <c r="K30" s="139"/>
      <c r="L30" s="139"/>
      <c r="M30" s="139"/>
      <c r="N30" s="147"/>
      <c r="O30" s="139"/>
      <c r="P30" s="147"/>
      <c r="Q30" s="145" t="s">
        <v>1858</v>
      </c>
      <c r="R30" s="771"/>
      <c r="S30" s="771"/>
      <c r="T30" s="771"/>
      <c r="U30" s="771"/>
      <c r="V30" s="139"/>
    </row>
    <row r="31" spans="2:22" s="23" customFormat="1" ht="9.9499999999999993" customHeight="1" x14ac:dyDescent="0.2">
      <c r="B31" s="139"/>
      <c r="C31" s="138" t="s">
        <v>1900</v>
      </c>
      <c r="D31" s="139"/>
      <c r="E31" s="139"/>
      <c r="F31" s="139" t="s">
        <v>737</v>
      </c>
      <c r="G31" s="139"/>
      <c r="H31" s="139"/>
      <c r="I31" s="139"/>
      <c r="J31" s="139"/>
      <c r="K31" s="139"/>
      <c r="L31" s="139"/>
      <c r="M31" s="139"/>
      <c r="N31" s="147"/>
      <c r="O31" s="139"/>
      <c r="P31" s="147"/>
      <c r="Q31" s="145" t="s">
        <v>1858</v>
      </c>
      <c r="R31" s="771"/>
      <c r="S31" s="771"/>
      <c r="T31" s="771"/>
      <c r="U31" s="771">
        <v>2869</v>
      </c>
      <c r="V31" s="139"/>
    </row>
    <row r="32" spans="2:22" s="23" customFormat="1" ht="9.9499999999999993" customHeight="1" x14ac:dyDescent="0.2">
      <c r="B32" s="139"/>
      <c r="C32" s="138" t="s">
        <v>740</v>
      </c>
      <c r="D32" s="139"/>
      <c r="E32" s="139"/>
      <c r="F32" s="139" t="s">
        <v>948</v>
      </c>
      <c r="G32" s="139"/>
      <c r="H32" s="139"/>
      <c r="I32" s="139" t="s">
        <v>1506</v>
      </c>
      <c r="J32" s="139"/>
      <c r="K32" s="781"/>
      <c r="L32" s="139" t="s">
        <v>1663</v>
      </c>
      <c r="M32" s="139"/>
      <c r="N32" s="139" t="s">
        <v>1663</v>
      </c>
      <c r="O32" s="139"/>
      <c r="P32" s="147"/>
      <c r="Q32" s="145" t="s">
        <v>1858</v>
      </c>
      <c r="R32" s="771"/>
      <c r="S32" s="771"/>
      <c r="T32" s="771"/>
      <c r="U32" s="771"/>
      <c r="V32" s="139"/>
    </row>
    <row r="33" spans="2:22" s="24" customFormat="1" ht="11.1" customHeight="1" x14ac:dyDescent="0.2">
      <c r="B33" s="143"/>
      <c r="C33" s="138" t="s">
        <v>695</v>
      </c>
      <c r="D33" s="143"/>
      <c r="E33" s="144"/>
      <c r="F33" s="144"/>
      <c r="G33" s="144"/>
      <c r="H33" s="144"/>
      <c r="I33" s="144"/>
      <c r="J33" s="144"/>
      <c r="K33" s="144"/>
      <c r="L33" s="144"/>
      <c r="M33" s="144"/>
      <c r="N33" s="245"/>
      <c r="O33" s="144" t="s">
        <v>1137</v>
      </c>
      <c r="P33" s="144" t="s">
        <v>223</v>
      </c>
      <c r="Q33" s="145" t="s">
        <v>1858</v>
      </c>
      <c r="R33" s="311">
        <v>0</v>
      </c>
      <c r="S33" s="311">
        <v>1098</v>
      </c>
      <c r="T33" s="311">
        <v>0</v>
      </c>
      <c r="U33" s="311">
        <v>4481</v>
      </c>
      <c r="V33" s="143"/>
    </row>
    <row r="34" spans="2:22" s="23" customFormat="1" ht="9.9499999999999993" customHeight="1" x14ac:dyDescent="0.2">
      <c r="B34" s="139"/>
      <c r="C34" s="138"/>
      <c r="D34" s="139"/>
      <c r="E34" s="143" t="s">
        <v>1139</v>
      </c>
      <c r="F34" s="143"/>
      <c r="G34" s="143"/>
      <c r="H34" s="143"/>
      <c r="I34" s="143"/>
      <c r="J34" s="143"/>
      <c r="K34" s="143"/>
      <c r="L34" s="143"/>
      <c r="M34" s="143"/>
      <c r="N34" s="139"/>
      <c r="O34" s="139"/>
      <c r="P34" s="139"/>
      <c r="Q34" s="145" t="s">
        <v>1858</v>
      </c>
      <c r="R34" s="139"/>
      <c r="S34" s="139"/>
      <c r="T34" s="139"/>
      <c r="U34" s="139"/>
      <c r="V34" s="139"/>
    </row>
    <row r="35" spans="2:22" s="23" customFormat="1" ht="9.9499999999999993" customHeight="1" x14ac:dyDescent="0.2">
      <c r="B35" s="139"/>
      <c r="C35" s="138" t="s">
        <v>220</v>
      </c>
      <c r="D35" s="139"/>
      <c r="E35" s="139"/>
      <c r="F35" s="139" t="s">
        <v>594</v>
      </c>
      <c r="G35" s="139"/>
      <c r="H35" s="139"/>
      <c r="I35" s="139"/>
      <c r="J35" s="139"/>
      <c r="K35" s="139"/>
      <c r="L35" s="139"/>
      <c r="M35" s="139"/>
      <c r="N35" s="147"/>
      <c r="O35" s="139"/>
      <c r="P35" s="147"/>
      <c r="Q35" s="145" t="s">
        <v>1858</v>
      </c>
      <c r="R35" s="771"/>
      <c r="S35" s="771"/>
      <c r="T35" s="771"/>
      <c r="U35" s="771">
        <v>151690</v>
      </c>
      <c r="V35" s="139"/>
    </row>
    <row r="36" spans="2:22" s="23" customFormat="1" ht="9.9499999999999993" customHeight="1" x14ac:dyDescent="0.2">
      <c r="B36" s="139"/>
      <c r="C36" s="138" t="s">
        <v>1167</v>
      </c>
      <c r="D36" s="139"/>
      <c r="E36" s="139"/>
      <c r="F36" s="139" t="s">
        <v>1062</v>
      </c>
      <c r="G36" s="139"/>
      <c r="H36" s="139"/>
      <c r="I36" s="139"/>
      <c r="J36" s="139"/>
      <c r="K36" s="139"/>
      <c r="L36" s="139"/>
      <c r="M36" s="139"/>
      <c r="N36" s="147"/>
      <c r="O36" s="139"/>
      <c r="P36" s="147"/>
      <c r="Q36" s="145" t="s">
        <v>1858</v>
      </c>
      <c r="R36" s="771"/>
      <c r="S36" s="771"/>
      <c r="T36" s="771"/>
      <c r="U36" s="771"/>
      <c r="V36" s="139"/>
    </row>
    <row r="37" spans="2:22" s="23" customFormat="1" ht="9.9499999999999993" customHeight="1" x14ac:dyDescent="0.2">
      <c r="B37" s="139"/>
      <c r="C37" s="138" t="s">
        <v>1168</v>
      </c>
      <c r="D37" s="139"/>
      <c r="E37" s="139"/>
      <c r="F37" s="139" t="s">
        <v>1125</v>
      </c>
      <c r="G37" s="139"/>
      <c r="H37" s="139"/>
      <c r="I37" s="139"/>
      <c r="J37" s="139"/>
      <c r="K37" s="139"/>
      <c r="L37" s="139"/>
      <c r="M37" s="139"/>
      <c r="N37" s="147"/>
      <c r="O37" s="139"/>
      <c r="P37" s="147"/>
      <c r="Q37" s="145" t="s">
        <v>1858</v>
      </c>
      <c r="R37" s="771"/>
      <c r="S37" s="771"/>
      <c r="T37" s="771"/>
      <c r="U37" s="771">
        <v>204574</v>
      </c>
      <c r="V37" s="139"/>
    </row>
    <row r="38" spans="2:22" s="23" customFormat="1" ht="9.9499999999999993" customHeight="1" x14ac:dyDescent="0.2">
      <c r="B38" s="139"/>
      <c r="C38" s="138" t="s">
        <v>1169</v>
      </c>
      <c r="D38" s="139"/>
      <c r="E38" s="139"/>
      <c r="F38" s="139" t="s">
        <v>1542</v>
      </c>
      <c r="G38" s="139"/>
      <c r="H38" s="139"/>
      <c r="I38" s="139"/>
      <c r="J38" s="139"/>
      <c r="K38" s="139"/>
      <c r="L38" s="139"/>
      <c r="M38" s="139"/>
      <c r="N38" s="147"/>
      <c r="O38" s="139"/>
      <c r="P38" s="147"/>
      <c r="Q38" s="145" t="s">
        <v>1858</v>
      </c>
      <c r="R38" s="771"/>
      <c r="S38" s="771"/>
      <c r="T38" s="771"/>
      <c r="U38" s="771">
        <v>28314</v>
      </c>
      <c r="V38" s="139"/>
    </row>
    <row r="39" spans="2:22" s="23" customFormat="1" ht="9.9499999999999993" customHeight="1" x14ac:dyDescent="0.2">
      <c r="B39" s="139"/>
      <c r="C39" s="138" t="s">
        <v>1170</v>
      </c>
      <c r="D39" s="139"/>
      <c r="E39" s="139"/>
      <c r="F39" s="139" t="s">
        <v>1832</v>
      </c>
      <c r="G39" s="139"/>
      <c r="H39" s="139"/>
      <c r="I39" s="139"/>
      <c r="J39" s="139"/>
      <c r="K39" s="139"/>
      <c r="L39" s="139"/>
      <c r="M39" s="139"/>
      <c r="N39" s="147"/>
      <c r="O39" s="139"/>
      <c r="P39" s="147"/>
      <c r="Q39" s="145" t="s">
        <v>1858</v>
      </c>
      <c r="R39" s="771"/>
      <c r="S39" s="771"/>
      <c r="T39" s="771"/>
      <c r="U39" s="771">
        <v>23603</v>
      </c>
      <c r="V39" s="139"/>
    </row>
    <row r="40" spans="2:22" s="23" customFormat="1" ht="9.9499999999999993" customHeight="1" x14ac:dyDescent="0.2">
      <c r="B40" s="139"/>
      <c r="C40" s="138" t="s">
        <v>741</v>
      </c>
      <c r="D40" s="139"/>
      <c r="E40" s="139"/>
      <c r="F40" s="139" t="s">
        <v>721</v>
      </c>
      <c r="G40" s="139"/>
      <c r="H40" s="139"/>
      <c r="I40" s="139"/>
      <c r="J40" s="139"/>
      <c r="K40" s="139"/>
      <c r="L40" s="139"/>
      <c r="M40" s="139"/>
      <c r="N40" s="147"/>
      <c r="O40" s="139"/>
      <c r="P40" s="147"/>
      <c r="Q40" s="145" t="s">
        <v>1858</v>
      </c>
      <c r="R40" s="771">
        <v>236</v>
      </c>
      <c r="S40" s="771"/>
      <c r="T40" s="771"/>
      <c r="U40" s="771">
        <v>4248</v>
      </c>
      <c r="V40" s="139"/>
    </row>
    <row r="41" spans="2:22" s="23" customFormat="1" ht="9.9499999999999993" customHeight="1" x14ac:dyDescent="0.2">
      <c r="B41" s="139"/>
      <c r="C41" s="138" t="s">
        <v>1026</v>
      </c>
      <c r="D41" s="139"/>
      <c r="E41" s="139"/>
      <c r="F41" s="139" t="s">
        <v>948</v>
      </c>
      <c r="G41" s="139"/>
      <c r="H41" s="139"/>
      <c r="I41" s="139" t="s">
        <v>1506</v>
      </c>
      <c r="J41" s="139"/>
      <c r="K41" s="781"/>
      <c r="L41" s="139" t="s">
        <v>1663</v>
      </c>
      <c r="M41" s="139"/>
      <c r="N41" s="139" t="s">
        <v>1663</v>
      </c>
      <c r="O41" s="139"/>
      <c r="P41" s="147"/>
      <c r="Q41" s="145" t="s">
        <v>1858</v>
      </c>
      <c r="R41" s="771"/>
      <c r="S41" s="771"/>
      <c r="T41" s="771"/>
      <c r="U41" s="771"/>
      <c r="V41" s="139"/>
    </row>
    <row r="42" spans="2:22" s="24" customFormat="1" ht="11.1" customHeight="1" x14ac:dyDescent="0.2">
      <c r="B42" s="143"/>
      <c r="C42" s="138" t="s">
        <v>696</v>
      </c>
      <c r="D42" s="143"/>
      <c r="E42" s="144"/>
      <c r="F42" s="144"/>
      <c r="G42" s="144"/>
      <c r="H42" s="144"/>
      <c r="I42" s="144"/>
      <c r="J42" s="144"/>
      <c r="K42" s="144"/>
      <c r="L42" s="144"/>
      <c r="M42" s="144"/>
      <c r="N42" s="245"/>
      <c r="O42" s="144" t="s">
        <v>1137</v>
      </c>
      <c r="P42" s="144" t="s">
        <v>223</v>
      </c>
      <c r="Q42" s="145" t="s">
        <v>1858</v>
      </c>
      <c r="R42" s="311">
        <v>236</v>
      </c>
      <c r="S42" s="311">
        <v>0</v>
      </c>
      <c r="T42" s="311">
        <v>0</v>
      </c>
      <c r="U42" s="311">
        <v>412429</v>
      </c>
      <c r="V42" s="143"/>
    </row>
    <row r="43" spans="2:22" s="23" customFormat="1" ht="9.9499999999999993" customHeight="1" x14ac:dyDescent="0.2">
      <c r="B43" s="139"/>
      <c r="C43" s="138"/>
      <c r="D43" s="139"/>
      <c r="E43" s="143" t="s">
        <v>1140</v>
      </c>
      <c r="F43" s="143"/>
      <c r="G43" s="143"/>
      <c r="H43" s="143"/>
      <c r="I43" s="143"/>
      <c r="J43" s="143"/>
      <c r="K43" s="143"/>
      <c r="L43" s="143"/>
      <c r="M43" s="143"/>
      <c r="N43" s="139"/>
      <c r="O43" s="139"/>
      <c r="P43" s="139"/>
      <c r="Q43" s="145" t="s">
        <v>1858</v>
      </c>
      <c r="R43" s="139"/>
      <c r="S43" s="139"/>
      <c r="T43" s="139"/>
      <c r="U43" s="139"/>
      <c r="V43" s="139"/>
    </row>
    <row r="44" spans="2:22" s="23" customFormat="1" ht="9.9499999999999993" customHeight="1" x14ac:dyDescent="0.2">
      <c r="B44" s="139"/>
      <c r="C44" s="138" t="s">
        <v>1437</v>
      </c>
      <c r="D44" s="139"/>
      <c r="E44" s="139"/>
      <c r="F44" s="139" t="s">
        <v>1048</v>
      </c>
      <c r="G44" s="139"/>
      <c r="H44" s="139"/>
      <c r="I44" s="139"/>
      <c r="J44" s="139"/>
      <c r="K44" s="139"/>
      <c r="L44" s="139"/>
      <c r="M44" s="139"/>
      <c r="N44" s="147"/>
      <c r="O44" s="139"/>
      <c r="P44" s="147"/>
      <c r="Q44" s="145" t="s">
        <v>1858</v>
      </c>
      <c r="R44" s="771">
        <v>95232</v>
      </c>
      <c r="S44" s="771"/>
      <c r="T44" s="771"/>
      <c r="U44" s="771">
        <v>82646</v>
      </c>
      <c r="V44" s="139"/>
    </row>
    <row r="45" spans="2:22" s="23" customFormat="1" ht="9.9499999999999993" customHeight="1" x14ac:dyDescent="0.2">
      <c r="B45" s="139"/>
      <c r="C45" s="138" t="s">
        <v>1438</v>
      </c>
      <c r="D45" s="139"/>
      <c r="E45" s="139"/>
      <c r="F45" s="139" t="s">
        <v>1850</v>
      </c>
      <c r="G45" s="139"/>
      <c r="H45" s="139"/>
      <c r="I45" s="139"/>
      <c r="J45" s="139"/>
      <c r="K45" s="139"/>
      <c r="L45" s="139"/>
      <c r="M45" s="139"/>
      <c r="N45" s="147"/>
      <c r="O45" s="139"/>
      <c r="P45" s="147"/>
      <c r="Q45" s="145" t="s">
        <v>1858</v>
      </c>
      <c r="R45" s="771"/>
      <c r="S45" s="771"/>
      <c r="T45" s="771"/>
      <c r="U45" s="771"/>
      <c r="V45" s="139"/>
    </row>
    <row r="46" spans="2:22" s="23" customFormat="1" ht="9.9499999999999993" customHeight="1" x14ac:dyDescent="0.2">
      <c r="B46" s="139"/>
      <c r="C46" s="138" t="s">
        <v>743</v>
      </c>
      <c r="D46" s="139"/>
      <c r="E46" s="139"/>
      <c r="F46" s="139" t="s">
        <v>1897</v>
      </c>
      <c r="G46" s="139"/>
      <c r="H46" s="139"/>
      <c r="I46" s="139"/>
      <c r="J46" s="139"/>
      <c r="K46" s="139"/>
      <c r="L46" s="139"/>
      <c r="M46" s="139"/>
      <c r="N46" s="147"/>
      <c r="O46" s="139"/>
      <c r="P46" s="147"/>
      <c r="Q46" s="145" t="s">
        <v>1858</v>
      </c>
      <c r="R46" s="771"/>
      <c r="S46" s="771"/>
      <c r="T46" s="771"/>
      <c r="U46" s="771"/>
      <c r="V46" s="139"/>
    </row>
    <row r="47" spans="2:22" s="23" customFormat="1" ht="9.9499999999999993" customHeight="1" x14ac:dyDescent="0.2">
      <c r="B47" s="139"/>
      <c r="C47" s="138" t="s">
        <v>744</v>
      </c>
      <c r="D47" s="139"/>
      <c r="E47" s="139"/>
      <c r="F47" s="139" t="s">
        <v>707</v>
      </c>
      <c r="G47" s="139"/>
      <c r="H47" s="139"/>
      <c r="I47" s="139"/>
      <c r="J47" s="139"/>
      <c r="K47" s="139"/>
      <c r="L47" s="139"/>
      <c r="M47" s="139"/>
      <c r="N47" s="147"/>
      <c r="O47" s="139"/>
      <c r="P47" s="147"/>
      <c r="Q47" s="145" t="s">
        <v>1858</v>
      </c>
      <c r="R47" s="771"/>
      <c r="S47" s="771"/>
      <c r="T47" s="771"/>
      <c r="U47" s="771">
        <v>591</v>
      </c>
      <c r="V47" s="139"/>
    </row>
    <row r="48" spans="2:22" s="23" customFormat="1" ht="9.9499999999999993" customHeight="1" x14ac:dyDescent="0.2">
      <c r="B48" s="139"/>
      <c r="C48" s="138" t="s">
        <v>745</v>
      </c>
      <c r="D48" s="139"/>
      <c r="E48" s="139"/>
      <c r="F48" s="139" t="s">
        <v>948</v>
      </c>
      <c r="G48" s="139"/>
      <c r="H48" s="139"/>
      <c r="I48" s="139" t="s">
        <v>1506</v>
      </c>
      <c r="J48" s="139"/>
      <c r="K48" s="781"/>
      <c r="L48" s="139" t="s">
        <v>1663</v>
      </c>
      <c r="M48" s="139"/>
      <c r="N48" s="139" t="s">
        <v>1663</v>
      </c>
      <c r="O48" s="139"/>
      <c r="P48" s="147"/>
      <c r="Q48" s="145" t="s">
        <v>1858</v>
      </c>
      <c r="R48" s="771"/>
      <c r="S48" s="771"/>
      <c r="T48" s="771"/>
      <c r="U48" s="771"/>
      <c r="V48" s="139"/>
    </row>
    <row r="49" spans="2:22" s="24" customFormat="1" ht="11.1" customHeight="1" x14ac:dyDescent="0.2">
      <c r="B49" s="143"/>
      <c r="C49" s="138" t="s">
        <v>697</v>
      </c>
      <c r="D49" s="143"/>
      <c r="E49" s="144"/>
      <c r="F49" s="144"/>
      <c r="G49" s="144"/>
      <c r="H49" s="144"/>
      <c r="I49" s="144"/>
      <c r="J49" s="144"/>
      <c r="K49" s="144"/>
      <c r="L49" s="144"/>
      <c r="M49" s="144"/>
      <c r="N49" s="245"/>
      <c r="O49" s="144" t="s">
        <v>1137</v>
      </c>
      <c r="P49" s="144" t="s">
        <v>223</v>
      </c>
      <c r="Q49" s="145" t="s">
        <v>1858</v>
      </c>
      <c r="R49" s="311">
        <v>95232</v>
      </c>
      <c r="S49" s="311">
        <v>0</v>
      </c>
      <c r="T49" s="311">
        <v>0</v>
      </c>
      <c r="U49" s="311">
        <v>83237</v>
      </c>
      <c r="V49" s="143"/>
    </row>
    <row r="50" spans="2:22" s="23" customFormat="1" ht="9.9499999999999993" customHeight="1" x14ac:dyDescent="0.2">
      <c r="B50" s="139"/>
      <c r="C50" s="138"/>
      <c r="D50" s="139"/>
      <c r="E50" s="143" t="s">
        <v>452</v>
      </c>
      <c r="F50" s="143"/>
      <c r="G50" s="143"/>
      <c r="H50" s="143"/>
      <c r="I50" s="143"/>
      <c r="J50" s="143"/>
      <c r="K50" s="143"/>
      <c r="L50" s="143"/>
      <c r="M50" s="143"/>
      <c r="N50" s="139"/>
      <c r="O50" s="139"/>
      <c r="P50" s="139"/>
      <c r="Q50" s="145" t="s">
        <v>1858</v>
      </c>
      <c r="R50" s="139"/>
      <c r="S50" s="139"/>
      <c r="T50" s="139"/>
      <c r="U50" s="139"/>
      <c r="V50" s="139"/>
    </row>
    <row r="51" spans="2:22" s="23" customFormat="1" ht="9.9499999999999993" customHeight="1" x14ac:dyDescent="0.2">
      <c r="B51" s="139"/>
      <c r="C51" s="138" t="s">
        <v>749</v>
      </c>
      <c r="D51" s="139"/>
      <c r="E51" s="139"/>
      <c r="F51" s="139" t="s">
        <v>116</v>
      </c>
      <c r="G51" s="139"/>
      <c r="H51" s="139"/>
      <c r="I51" s="139"/>
      <c r="J51" s="139"/>
      <c r="K51" s="139"/>
      <c r="L51" s="139"/>
      <c r="M51" s="139"/>
      <c r="N51" s="147"/>
      <c r="O51" s="139"/>
      <c r="P51" s="147"/>
      <c r="Q51" s="145" t="s">
        <v>1858</v>
      </c>
      <c r="R51" s="771">
        <v>157114</v>
      </c>
      <c r="S51" s="771"/>
      <c r="T51" s="771"/>
      <c r="U51" s="771"/>
      <c r="V51" s="139"/>
    </row>
    <row r="52" spans="2:22" s="23" customFormat="1" ht="9.9499999999999993" customHeight="1" x14ac:dyDescent="0.2">
      <c r="B52" s="139"/>
      <c r="C52" s="138" t="s">
        <v>750</v>
      </c>
      <c r="D52" s="139"/>
      <c r="E52" s="139"/>
      <c r="F52" s="139" t="s">
        <v>278</v>
      </c>
      <c r="G52" s="139"/>
      <c r="H52" s="139"/>
      <c r="I52" s="139"/>
      <c r="J52" s="139"/>
      <c r="K52" s="139"/>
      <c r="L52" s="139"/>
      <c r="M52" s="139"/>
      <c r="N52" s="147"/>
      <c r="O52" s="139"/>
      <c r="P52" s="147"/>
      <c r="Q52" s="145" t="s">
        <v>1858</v>
      </c>
      <c r="R52" s="771">
        <v>112956</v>
      </c>
      <c r="S52" s="771">
        <v>737</v>
      </c>
      <c r="T52" s="771"/>
      <c r="U52" s="771">
        <v>68590</v>
      </c>
      <c r="V52" s="139"/>
    </row>
    <row r="53" spans="2:22" s="23" customFormat="1" ht="9.9499999999999993" customHeight="1" x14ac:dyDescent="0.2">
      <c r="B53" s="139"/>
      <c r="C53" s="138" t="s">
        <v>1728</v>
      </c>
      <c r="D53" s="139"/>
      <c r="E53" s="139"/>
      <c r="F53" s="139" t="s">
        <v>1899</v>
      </c>
      <c r="G53" s="139"/>
      <c r="H53" s="139"/>
      <c r="I53" s="139"/>
      <c r="J53" s="139"/>
      <c r="K53" s="139"/>
      <c r="L53" s="139"/>
      <c r="M53" s="139"/>
      <c r="N53" s="147"/>
      <c r="O53" s="139"/>
      <c r="P53" s="147"/>
      <c r="Q53" s="145" t="s">
        <v>1858</v>
      </c>
      <c r="R53" s="771">
        <v>72776</v>
      </c>
      <c r="S53" s="771">
        <v>1003</v>
      </c>
      <c r="T53" s="771"/>
      <c r="U53" s="771">
        <v>58552</v>
      </c>
      <c r="V53" s="139"/>
    </row>
    <row r="54" spans="2:22" s="23" customFormat="1" ht="9.9499999999999993" customHeight="1" x14ac:dyDescent="0.2">
      <c r="B54" s="139"/>
      <c r="C54" s="138" t="s">
        <v>746</v>
      </c>
      <c r="D54" s="139"/>
      <c r="E54" s="139"/>
      <c r="F54" s="139" t="s">
        <v>948</v>
      </c>
      <c r="G54" s="139"/>
      <c r="H54" s="139"/>
      <c r="I54" s="139" t="s">
        <v>1506</v>
      </c>
      <c r="J54" s="139"/>
      <c r="K54" s="781" t="s">
        <v>1964</v>
      </c>
      <c r="L54" s="139" t="s">
        <v>1663</v>
      </c>
      <c r="M54" s="139"/>
      <c r="N54" s="139" t="s">
        <v>1663</v>
      </c>
      <c r="O54" s="139"/>
      <c r="P54" s="147"/>
      <c r="Q54" s="145" t="s">
        <v>1858</v>
      </c>
      <c r="R54" s="771">
        <v>111881</v>
      </c>
      <c r="S54" s="771">
        <v>947</v>
      </c>
      <c r="T54" s="771"/>
      <c r="U54" s="771">
        <v>4312</v>
      </c>
      <c r="V54" s="139"/>
    </row>
    <row r="55" spans="2:22" s="24" customFormat="1" ht="11.1" customHeight="1" x14ac:dyDescent="0.2">
      <c r="B55" s="143"/>
      <c r="C55" s="138" t="s">
        <v>698</v>
      </c>
      <c r="D55" s="143"/>
      <c r="E55" s="144"/>
      <c r="F55" s="144"/>
      <c r="G55" s="144"/>
      <c r="H55" s="144"/>
      <c r="I55" s="144"/>
      <c r="J55" s="144"/>
      <c r="K55" s="144"/>
      <c r="L55" s="144"/>
      <c r="M55" s="144"/>
      <c r="N55" s="245"/>
      <c r="O55" s="144" t="s">
        <v>1137</v>
      </c>
      <c r="P55" s="144" t="s">
        <v>223</v>
      </c>
      <c r="Q55" s="145" t="s">
        <v>1858</v>
      </c>
      <c r="R55" s="311">
        <v>454727</v>
      </c>
      <c r="S55" s="311">
        <v>2687</v>
      </c>
      <c r="T55" s="311">
        <v>0</v>
      </c>
      <c r="U55" s="311">
        <v>131454</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1858</v>
      </c>
      <c r="R56" s="139"/>
      <c r="S56" s="139"/>
      <c r="T56" s="139"/>
      <c r="U56" s="139"/>
      <c r="V56" s="139"/>
    </row>
    <row r="57" spans="2:22" s="23" customFormat="1" ht="11.1" customHeight="1" x14ac:dyDescent="0.2">
      <c r="B57" s="139"/>
      <c r="C57" s="138" t="s">
        <v>699</v>
      </c>
      <c r="D57" s="139"/>
      <c r="E57" s="143" t="s">
        <v>1133</v>
      </c>
      <c r="F57" s="139"/>
      <c r="G57" s="139"/>
      <c r="H57" s="139"/>
      <c r="I57" s="139"/>
      <c r="J57" s="139"/>
      <c r="K57" s="139"/>
      <c r="L57" s="139"/>
      <c r="M57" s="139"/>
      <c r="N57" s="245"/>
      <c r="O57" s="139"/>
      <c r="P57" s="245"/>
      <c r="Q57" s="145" t="s">
        <v>1858</v>
      </c>
      <c r="R57" s="771">
        <v>26244</v>
      </c>
      <c r="S57" s="771"/>
      <c r="T57" s="771"/>
      <c r="U57" s="771">
        <v>251320</v>
      </c>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1858</v>
      </c>
      <c r="R58" s="147" t="s">
        <v>1858</v>
      </c>
      <c r="S58" s="147" t="s">
        <v>1858</v>
      </c>
      <c r="T58" s="147" t="s">
        <v>1858</v>
      </c>
      <c r="U58" s="147"/>
      <c r="V58" s="139"/>
    </row>
    <row r="59" spans="2:22" s="23" customFormat="1" ht="9.9499999999999993" customHeight="1" x14ac:dyDescent="0.2">
      <c r="B59" s="139"/>
      <c r="C59" s="138"/>
      <c r="D59" s="139"/>
      <c r="E59" s="143" t="s">
        <v>453</v>
      </c>
      <c r="F59" s="143"/>
      <c r="G59" s="143"/>
      <c r="H59" s="143"/>
      <c r="I59" s="143"/>
      <c r="J59" s="143"/>
      <c r="K59" s="143"/>
      <c r="L59" s="143"/>
      <c r="M59" s="143"/>
      <c r="N59" s="139"/>
      <c r="O59" s="139"/>
      <c r="P59" s="139"/>
      <c r="Q59" s="145" t="s">
        <v>1858</v>
      </c>
      <c r="R59" s="139"/>
      <c r="S59" s="139"/>
      <c r="T59" s="139"/>
      <c r="U59" s="139"/>
      <c r="V59" s="139"/>
    </row>
    <row r="60" spans="2:22" s="23" customFormat="1" ht="9.9499999999999993" customHeight="1" x14ac:dyDescent="0.2">
      <c r="B60" s="139"/>
      <c r="C60" s="138" t="s">
        <v>752</v>
      </c>
      <c r="D60" s="139"/>
      <c r="E60" s="139"/>
      <c r="F60" s="139" t="s">
        <v>44</v>
      </c>
      <c r="G60" s="139"/>
      <c r="H60" s="139"/>
      <c r="I60" s="139"/>
      <c r="J60" s="139"/>
      <c r="K60" s="139"/>
      <c r="L60" s="139"/>
      <c r="M60" s="139"/>
      <c r="N60" s="147"/>
      <c r="O60" s="139"/>
      <c r="P60" s="147"/>
      <c r="Q60" s="145" t="s">
        <v>1858</v>
      </c>
      <c r="R60" s="771"/>
      <c r="S60" s="771"/>
      <c r="T60" s="771"/>
      <c r="U60" s="771">
        <v>899</v>
      </c>
      <c r="V60" s="139"/>
    </row>
    <row r="61" spans="2:22" s="23" customFormat="1" ht="9.9499999999999993" customHeight="1" x14ac:dyDescent="0.2">
      <c r="B61" s="139"/>
      <c r="C61" s="138" t="s">
        <v>753</v>
      </c>
      <c r="D61" s="139"/>
      <c r="E61" s="139"/>
      <c r="F61" s="139" t="s">
        <v>1842</v>
      </c>
      <c r="G61" s="139"/>
      <c r="H61" s="139"/>
      <c r="I61" s="139"/>
      <c r="J61" s="139"/>
      <c r="K61" s="139"/>
      <c r="L61" s="139"/>
      <c r="M61" s="139"/>
      <c r="N61" s="147"/>
      <c r="O61" s="139"/>
      <c r="P61" s="147"/>
      <c r="Q61" s="145" t="s">
        <v>1858</v>
      </c>
      <c r="R61" s="771">
        <v>7500</v>
      </c>
      <c r="S61" s="771"/>
      <c r="T61" s="771"/>
      <c r="U61" s="771">
        <v>5369</v>
      </c>
      <c r="V61" s="139"/>
    </row>
    <row r="62" spans="2:22" s="23" customFormat="1" ht="9.9499999999999993" customHeight="1" x14ac:dyDescent="0.2">
      <c r="B62" s="139"/>
      <c r="C62" s="138" t="s">
        <v>754</v>
      </c>
      <c r="D62" s="139"/>
      <c r="E62" s="139"/>
      <c r="F62" s="139" t="s">
        <v>1152</v>
      </c>
      <c r="G62" s="139"/>
      <c r="H62" s="139"/>
      <c r="I62" s="139"/>
      <c r="J62" s="139"/>
      <c r="K62" s="139"/>
      <c r="L62" s="139"/>
      <c r="M62" s="139"/>
      <c r="N62" s="147"/>
      <c r="O62" s="139"/>
      <c r="P62" s="147"/>
      <c r="Q62" s="145" t="s">
        <v>1858</v>
      </c>
      <c r="R62" s="771">
        <v>4766</v>
      </c>
      <c r="S62" s="771">
        <v>2017</v>
      </c>
      <c r="T62" s="771"/>
      <c r="U62" s="771">
        <v>133383</v>
      </c>
      <c r="V62" s="139"/>
    </row>
    <row r="63" spans="2:22" s="23" customFormat="1" ht="9.9499999999999993" customHeight="1" x14ac:dyDescent="0.2">
      <c r="B63" s="139"/>
      <c r="C63" s="138" t="s">
        <v>755</v>
      </c>
      <c r="D63" s="139"/>
      <c r="E63" s="139"/>
      <c r="F63" s="139" t="s">
        <v>692</v>
      </c>
      <c r="G63" s="139"/>
      <c r="H63" s="139"/>
      <c r="I63" s="139"/>
      <c r="J63" s="139"/>
      <c r="K63" s="139"/>
      <c r="L63" s="139"/>
      <c r="M63" s="139"/>
      <c r="N63" s="147"/>
      <c r="O63" s="139"/>
      <c r="P63" s="147"/>
      <c r="Q63" s="145" t="s">
        <v>1858</v>
      </c>
      <c r="R63" s="771">
        <v>5027</v>
      </c>
      <c r="S63" s="771"/>
      <c r="T63" s="771"/>
      <c r="U63" s="771">
        <v>2659</v>
      </c>
      <c r="V63" s="139"/>
    </row>
    <row r="64" spans="2:22" s="23" customFormat="1" ht="9.9499999999999993" customHeight="1" x14ac:dyDescent="0.2">
      <c r="B64" s="139"/>
      <c r="C64" s="138" t="s">
        <v>756</v>
      </c>
      <c r="D64" s="139"/>
      <c r="E64" s="139"/>
      <c r="F64" s="139" t="s">
        <v>1685</v>
      </c>
      <c r="G64" s="139"/>
      <c r="H64" s="139"/>
      <c r="I64" s="139"/>
      <c r="J64" s="139"/>
      <c r="K64" s="139"/>
      <c r="L64" s="139"/>
      <c r="M64" s="139"/>
      <c r="N64" s="147"/>
      <c r="O64" s="139"/>
      <c r="P64" s="147"/>
      <c r="Q64" s="145" t="s">
        <v>1858</v>
      </c>
      <c r="R64" s="771">
        <v>4551</v>
      </c>
      <c r="S64" s="771"/>
      <c r="T64" s="771"/>
      <c r="U64" s="771">
        <v>672</v>
      </c>
      <c r="V64" s="139"/>
    </row>
    <row r="65" spans="2:22" s="23" customFormat="1" ht="9.9499999999999993" customHeight="1" x14ac:dyDescent="0.2">
      <c r="B65" s="139"/>
      <c r="C65" s="138" t="s">
        <v>747</v>
      </c>
      <c r="D65" s="139"/>
      <c r="E65" s="139"/>
      <c r="F65" s="139" t="s">
        <v>948</v>
      </c>
      <c r="G65" s="139"/>
      <c r="H65" s="139"/>
      <c r="I65" s="139" t="s">
        <v>1506</v>
      </c>
      <c r="J65" s="139"/>
      <c r="K65" s="781"/>
      <c r="L65" s="139" t="s">
        <v>1663</v>
      </c>
      <c r="M65" s="139"/>
      <c r="N65" s="139" t="s">
        <v>1663</v>
      </c>
      <c r="O65" s="139"/>
      <c r="P65" s="147"/>
      <c r="Q65" s="145" t="s">
        <v>1858</v>
      </c>
      <c r="R65" s="771"/>
      <c r="S65" s="771"/>
      <c r="T65" s="771"/>
      <c r="U65" s="771"/>
      <c r="V65" s="139"/>
    </row>
    <row r="66" spans="2:22" s="24" customFormat="1" ht="11.1" customHeight="1" x14ac:dyDescent="0.2">
      <c r="B66" s="143"/>
      <c r="C66" s="138" t="s">
        <v>700</v>
      </c>
      <c r="D66" s="143"/>
      <c r="E66" s="144"/>
      <c r="F66" s="144"/>
      <c r="G66" s="144"/>
      <c r="H66" s="144"/>
      <c r="I66" s="144"/>
      <c r="J66" s="144"/>
      <c r="K66" s="144"/>
      <c r="L66" s="144"/>
      <c r="M66" s="144"/>
      <c r="N66" s="245"/>
      <c r="O66" s="144" t="s">
        <v>1137</v>
      </c>
      <c r="P66" s="144" t="s">
        <v>223</v>
      </c>
      <c r="Q66" s="145" t="s">
        <v>1858</v>
      </c>
      <c r="R66" s="311">
        <v>21844</v>
      </c>
      <c r="S66" s="311">
        <v>2017</v>
      </c>
      <c r="T66" s="311">
        <v>0</v>
      </c>
      <c r="U66" s="311">
        <v>142982</v>
      </c>
      <c r="V66" s="143"/>
    </row>
    <row r="67" spans="2:22" s="23" customFormat="1" ht="9.9499999999999993" customHeight="1" x14ac:dyDescent="0.2">
      <c r="B67" s="139"/>
      <c r="C67" s="138"/>
      <c r="D67" s="139"/>
      <c r="E67" s="143" t="s">
        <v>454</v>
      </c>
      <c r="F67" s="143"/>
      <c r="G67" s="143"/>
      <c r="H67" s="143"/>
      <c r="I67" s="143"/>
      <c r="J67" s="143"/>
      <c r="K67" s="143"/>
      <c r="L67" s="143"/>
      <c r="M67" s="143"/>
      <c r="N67" s="139"/>
      <c r="O67" s="139"/>
      <c r="P67" s="139"/>
      <c r="Q67" s="145" t="s">
        <v>1858</v>
      </c>
      <c r="R67" s="139"/>
      <c r="S67" s="139"/>
      <c r="T67" s="139"/>
      <c r="U67" s="139"/>
      <c r="V67" s="139"/>
    </row>
    <row r="68" spans="2:22" s="23" customFormat="1" ht="9.9499999999999993" customHeight="1" x14ac:dyDescent="0.2">
      <c r="B68" s="139"/>
      <c r="C68" s="138" t="s">
        <v>757</v>
      </c>
      <c r="D68" s="139"/>
      <c r="E68" s="139"/>
      <c r="F68" s="139" t="s">
        <v>405</v>
      </c>
      <c r="G68" s="139"/>
      <c r="H68" s="139"/>
      <c r="I68" s="139"/>
      <c r="J68" s="139"/>
      <c r="K68" s="139"/>
      <c r="L68" s="139"/>
      <c r="M68" s="139"/>
      <c r="N68" s="147"/>
      <c r="O68" s="139"/>
      <c r="P68" s="147"/>
      <c r="Q68" s="145" t="s">
        <v>1858</v>
      </c>
      <c r="R68" s="771"/>
      <c r="S68" s="771"/>
      <c r="T68" s="771"/>
      <c r="U68" s="771"/>
      <c r="V68" s="139"/>
    </row>
    <row r="69" spans="2:22" s="23" customFormat="1" ht="9.9499999999999993" customHeight="1" x14ac:dyDescent="0.2">
      <c r="B69" s="139"/>
      <c r="C69" s="138" t="s">
        <v>758</v>
      </c>
      <c r="D69" s="139"/>
      <c r="E69" s="139"/>
      <c r="F69" s="139" t="s">
        <v>805</v>
      </c>
      <c r="G69" s="139"/>
      <c r="H69" s="139"/>
      <c r="I69" s="139"/>
      <c r="J69" s="139"/>
      <c r="K69" s="139"/>
      <c r="L69" s="139"/>
      <c r="M69" s="139"/>
      <c r="N69" s="147"/>
      <c r="O69" s="139"/>
      <c r="P69" s="147"/>
      <c r="Q69" s="145" t="s">
        <v>1858</v>
      </c>
      <c r="R69" s="771"/>
      <c r="S69" s="771">
        <v>10862</v>
      </c>
      <c r="T69" s="771"/>
      <c r="U69" s="771">
        <v>5809</v>
      </c>
      <c r="V69" s="139"/>
    </row>
    <row r="70" spans="2:22" s="23" customFormat="1" ht="9.9499999999999993" customHeight="1" x14ac:dyDescent="0.2">
      <c r="B70" s="139"/>
      <c r="C70" s="138" t="s">
        <v>759</v>
      </c>
      <c r="D70" s="139"/>
      <c r="E70" s="139"/>
      <c r="F70" s="139" t="s">
        <v>1380</v>
      </c>
      <c r="G70" s="139"/>
      <c r="H70" s="139"/>
      <c r="I70" s="139"/>
      <c r="J70" s="139"/>
      <c r="K70" s="139"/>
      <c r="L70" s="139"/>
      <c r="M70" s="139"/>
      <c r="N70" s="147"/>
      <c r="O70" s="139"/>
      <c r="P70" s="147"/>
      <c r="Q70" s="145" t="s">
        <v>1858</v>
      </c>
      <c r="R70" s="771"/>
      <c r="S70" s="771"/>
      <c r="T70" s="771"/>
      <c r="U70" s="771">
        <v>105</v>
      </c>
      <c r="V70" s="139"/>
    </row>
    <row r="71" spans="2:22" s="23" customFormat="1" ht="9.9499999999999993" customHeight="1" x14ac:dyDescent="0.2">
      <c r="B71" s="139"/>
      <c r="C71" s="138" t="s">
        <v>760</v>
      </c>
      <c r="D71" s="139"/>
      <c r="E71" s="139"/>
      <c r="F71" s="139" t="s">
        <v>451</v>
      </c>
      <c r="G71" s="139"/>
      <c r="H71" s="139"/>
      <c r="I71" s="139"/>
      <c r="J71" s="139"/>
      <c r="K71" s="139"/>
      <c r="L71" s="139"/>
      <c r="M71" s="139"/>
      <c r="N71" s="147"/>
      <c r="O71" s="139"/>
      <c r="P71" s="147"/>
      <c r="Q71" s="145" t="s">
        <v>1858</v>
      </c>
      <c r="R71" s="771"/>
      <c r="S71" s="771"/>
      <c r="T71" s="771"/>
      <c r="U71" s="771"/>
      <c r="V71" s="139"/>
    </row>
    <row r="72" spans="2:22" s="23" customFormat="1" ht="9.9499999999999993" customHeight="1" x14ac:dyDescent="0.2">
      <c r="B72" s="139"/>
      <c r="C72" s="138" t="s">
        <v>761</v>
      </c>
      <c r="D72" s="139"/>
      <c r="E72" s="139"/>
      <c r="F72" s="139" t="s">
        <v>277</v>
      </c>
      <c r="G72" s="139"/>
      <c r="H72" s="139"/>
      <c r="I72" s="139"/>
      <c r="J72" s="139"/>
      <c r="K72" s="139"/>
      <c r="L72" s="139"/>
      <c r="M72" s="139"/>
      <c r="N72" s="147"/>
      <c r="O72" s="139"/>
      <c r="P72" s="147"/>
      <c r="Q72" s="145" t="s">
        <v>1858</v>
      </c>
      <c r="R72" s="235"/>
      <c r="S72" s="235"/>
      <c r="T72" s="235"/>
      <c r="U72" s="771"/>
      <c r="V72" s="139"/>
    </row>
    <row r="73" spans="2:22" s="23" customFormat="1" ht="9.9499999999999993" customHeight="1" x14ac:dyDescent="0.2">
      <c r="B73" s="139"/>
      <c r="C73" s="138" t="s">
        <v>748</v>
      </c>
      <c r="D73" s="139"/>
      <c r="E73" s="139"/>
      <c r="F73" s="139" t="s">
        <v>948</v>
      </c>
      <c r="G73" s="139"/>
      <c r="H73" s="139"/>
      <c r="I73" s="139" t="s">
        <v>1506</v>
      </c>
      <c r="J73" s="139"/>
      <c r="K73" s="781"/>
      <c r="L73" s="139" t="s">
        <v>1663</v>
      </c>
      <c r="M73" s="139"/>
      <c r="N73" s="139" t="s">
        <v>1663</v>
      </c>
      <c r="O73" s="139"/>
      <c r="P73" s="147"/>
      <c r="Q73" s="145" t="s">
        <v>1858</v>
      </c>
      <c r="R73" s="771"/>
      <c r="S73" s="771"/>
      <c r="T73" s="771"/>
      <c r="U73" s="771"/>
      <c r="V73" s="139"/>
    </row>
    <row r="74" spans="2:22" s="24" customFormat="1" ht="11.1" customHeight="1" x14ac:dyDescent="0.2">
      <c r="B74" s="143"/>
      <c r="C74" s="138" t="s">
        <v>701</v>
      </c>
      <c r="D74" s="143"/>
      <c r="E74" s="144"/>
      <c r="F74" s="144"/>
      <c r="G74" s="144"/>
      <c r="H74" s="144"/>
      <c r="I74" s="144"/>
      <c r="J74" s="144"/>
      <c r="K74" s="144"/>
      <c r="L74" s="144"/>
      <c r="M74" s="144"/>
      <c r="N74" s="245"/>
      <c r="O74" s="144" t="s">
        <v>1137</v>
      </c>
      <c r="P74" s="144" t="s">
        <v>223</v>
      </c>
      <c r="Q74" s="145" t="s">
        <v>1858</v>
      </c>
      <c r="R74" s="311">
        <v>0</v>
      </c>
      <c r="S74" s="311">
        <v>10862</v>
      </c>
      <c r="T74" s="311">
        <v>0</v>
      </c>
      <c r="U74" s="311">
        <v>5914</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1858</v>
      </c>
      <c r="R75" s="139"/>
      <c r="S75" s="139"/>
      <c r="T75" s="139"/>
      <c r="U75" s="139"/>
      <c r="V75" s="139"/>
    </row>
    <row r="76" spans="2:22" s="23" customFormat="1" ht="9.9499999999999993" customHeight="1" x14ac:dyDescent="0.2">
      <c r="B76" s="139"/>
      <c r="C76" s="138" t="s">
        <v>1722</v>
      </c>
      <c r="D76" s="139"/>
      <c r="E76" s="139" t="s">
        <v>1776</v>
      </c>
      <c r="F76" s="139"/>
      <c r="G76" s="139"/>
      <c r="H76" s="139"/>
      <c r="I76" s="139"/>
      <c r="J76" s="139"/>
      <c r="K76" s="139"/>
      <c r="L76" s="139"/>
      <c r="M76" s="139"/>
      <c r="N76" s="147"/>
      <c r="O76" s="139"/>
      <c r="P76" s="147"/>
      <c r="Q76" s="145" t="s">
        <v>1858</v>
      </c>
      <c r="R76" s="771"/>
      <c r="S76" s="771"/>
      <c r="T76" s="771"/>
      <c r="U76" s="771"/>
      <c r="V76" s="139"/>
    </row>
    <row r="77" spans="2:22" s="23" customFormat="1" ht="9.9499999999999993" customHeight="1" x14ac:dyDescent="0.2">
      <c r="B77" s="139"/>
      <c r="C77" s="138" t="s">
        <v>1725</v>
      </c>
      <c r="D77" s="139"/>
      <c r="E77" s="139" t="s">
        <v>1563</v>
      </c>
      <c r="F77" s="139"/>
      <c r="G77" s="139"/>
      <c r="H77" s="139"/>
      <c r="I77" s="139"/>
      <c r="J77" s="139"/>
      <c r="K77" s="139"/>
      <c r="L77" s="139"/>
      <c r="M77" s="139"/>
      <c r="N77" s="147"/>
      <c r="O77" s="139"/>
      <c r="P77" s="147"/>
      <c r="Q77" s="145" t="s">
        <v>1858</v>
      </c>
      <c r="R77" s="771"/>
      <c r="S77" s="771"/>
      <c r="T77" s="771"/>
      <c r="U77" s="771"/>
      <c r="V77" s="139"/>
    </row>
    <row r="78" spans="2:22" s="23" customFormat="1" ht="9.9499999999999993" customHeight="1" x14ac:dyDescent="0.2">
      <c r="B78" s="139"/>
      <c r="C78" s="138" t="s">
        <v>1727</v>
      </c>
      <c r="D78" s="139"/>
      <c r="E78" s="139" t="s">
        <v>1588</v>
      </c>
      <c r="F78" s="139"/>
      <c r="G78" s="139"/>
      <c r="H78" s="139"/>
      <c r="I78" s="139"/>
      <c r="J78" s="139"/>
      <c r="K78" s="139"/>
      <c r="L78" s="139"/>
      <c r="M78" s="139"/>
      <c r="N78" s="147"/>
      <c r="O78" s="139"/>
      <c r="P78" s="147"/>
      <c r="Q78" s="145" t="s">
        <v>1858</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1858</v>
      </c>
      <c r="R79" s="139"/>
      <c r="S79" s="139"/>
      <c r="T79" s="139"/>
      <c r="U79" s="139"/>
      <c r="V79" s="139"/>
    </row>
    <row r="80" spans="2:22" s="38" customFormat="1" ht="11.1" customHeight="1" x14ac:dyDescent="0.2">
      <c r="B80" s="143"/>
      <c r="C80" s="146" t="s">
        <v>763</v>
      </c>
      <c r="D80" s="143"/>
      <c r="E80" s="143"/>
      <c r="F80" s="144"/>
      <c r="G80" s="144"/>
      <c r="H80" s="144"/>
      <c r="I80" s="144"/>
      <c r="J80" s="144"/>
      <c r="K80" s="144"/>
      <c r="L80" s="144"/>
      <c r="M80" s="144"/>
      <c r="N80" s="245"/>
      <c r="O80" s="143" t="s">
        <v>951</v>
      </c>
      <c r="P80" s="144" t="s">
        <v>1808</v>
      </c>
      <c r="Q80" s="145" t="s">
        <v>1858</v>
      </c>
      <c r="R80" s="312">
        <v>640136</v>
      </c>
      <c r="S80" s="312">
        <v>16664</v>
      </c>
      <c r="T80" s="312">
        <v>0</v>
      </c>
      <c r="U80" s="312">
        <v>1075748</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 right="0" top="0.4" bottom="0.4" header="0.3" footer="0.3"/>
  <pageSetup scale="99"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workbookViewId="0">
      <pane ySplit="9" topLeftCell="A10"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73</v>
      </c>
      <c r="I1" s="81" t="s">
        <v>73</v>
      </c>
      <c r="J1" s="81" t="s">
        <v>73</v>
      </c>
      <c r="K1" s="81"/>
      <c r="L1" s="81"/>
      <c r="M1" s="82"/>
      <c r="N1" s="81"/>
      <c r="O1" s="81"/>
      <c r="P1" s="81"/>
      <c r="Q1" s="81"/>
      <c r="R1" s="81"/>
      <c r="S1" s="81"/>
      <c r="T1" s="81"/>
      <c r="U1" s="81"/>
      <c r="V1" s="81"/>
    </row>
    <row r="2" spans="1:23"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2033</v>
      </c>
      <c r="D3" s="84"/>
      <c r="E3" s="83"/>
      <c r="F3" s="85"/>
      <c r="G3" s="86"/>
      <c r="H3" s="83"/>
      <c r="I3" s="85"/>
      <c r="J3" s="86"/>
      <c r="K3" s="85"/>
      <c r="L3" s="86"/>
      <c r="M3" s="83"/>
      <c r="N3" s="83"/>
      <c r="O3" s="83"/>
      <c r="P3" s="83"/>
      <c r="Q3" s="83"/>
      <c r="R3" s="83"/>
      <c r="S3" s="83"/>
      <c r="T3" s="83"/>
      <c r="U3" s="87" t="s">
        <v>1434</v>
      </c>
      <c r="V3" s="83"/>
      <c r="W3" s="136"/>
    </row>
    <row r="4" spans="1:23" s="3" customFormat="1" ht="16.5" x14ac:dyDescent="0.2">
      <c r="A4" s="78"/>
      <c r="B4" s="88"/>
      <c r="C4" s="135" t="s">
        <v>2034</v>
      </c>
      <c r="D4" s="84"/>
      <c r="E4" s="83"/>
      <c r="F4" s="85"/>
      <c r="G4" s="104"/>
      <c r="H4" s="83"/>
      <c r="I4" s="85"/>
      <c r="J4" s="104"/>
      <c r="K4" s="84"/>
      <c r="L4" s="86"/>
      <c r="M4" s="85"/>
      <c r="N4" s="85"/>
      <c r="O4" s="85"/>
      <c r="P4" s="85"/>
      <c r="Q4" s="85"/>
      <c r="R4" s="85"/>
      <c r="S4" s="85"/>
      <c r="T4" s="85"/>
      <c r="U4" s="102" t="s">
        <v>1171</v>
      </c>
      <c r="V4" s="84"/>
    </row>
    <row r="5" spans="1:23" s="6" customFormat="1" ht="16.5" x14ac:dyDescent="0.2">
      <c r="A5" s="78"/>
      <c r="B5" s="83"/>
      <c r="C5" s="135" t="s">
        <v>1680</v>
      </c>
      <c r="D5" s="83"/>
      <c r="E5" s="83"/>
      <c r="F5" s="83"/>
      <c r="G5" s="132" t="s">
        <v>1888</v>
      </c>
      <c r="H5" s="83"/>
      <c r="I5" s="83"/>
      <c r="J5" s="101"/>
      <c r="K5" s="83"/>
      <c r="L5" s="91"/>
      <c r="M5" s="92"/>
      <c r="N5" s="85"/>
      <c r="O5" s="85"/>
      <c r="P5" s="85"/>
      <c r="Q5" s="85"/>
      <c r="R5" s="85"/>
      <c r="S5" s="85"/>
      <c r="T5" s="85"/>
      <c r="U5" s="103" t="s">
        <v>1679</v>
      </c>
      <c r="V5" s="84"/>
    </row>
    <row r="6" spans="1:23" s="7" customFormat="1" ht="18.75" hidden="1" x14ac:dyDescent="0.2">
      <c r="A6" s="78"/>
      <c r="B6" s="83"/>
      <c r="C6" s="134" t="s">
        <v>2035</v>
      </c>
      <c r="D6" s="84"/>
      <c r="E6" s="83"/>
      <c r="F6" s="85"/>
      <c r="G6" s="133"/>
      <c r="H6" s="83"/>
      <c r="I6" s="85"/>
      <c r="J6" s="104"/>
      <c r="K6" s="85"/>
      <c r="L6" s="86"/>
      <c r="M6" s="83"/>
      <c r="N6" s="83"/>
      <c r="O6" s="83"/>
      <c r="P6" s="83"/>
      <c r="Q6" s="83"/>
      <c r="R6" s="83"/>
      <c r="S6" s="83"/>
      <c r="T6" s="83"/>
      <c r="U6" s="87" t="s">
        <v>1433</v>
      </c>
      <c r="V6" s="83"/>
      <c r="W6" s="6"/>
    </row>
    <row r="7" spans="1:23" s="7" customFormat="1" ht="16.5" hidden="1" x14ac:dyDescent="0.2">
      <c r="A7" s="78"/>
      <c r="B7" s="88"/>
      <c r="C7" s="135" t="s">
        <v>2036</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483</v>
      </c>
      <c r="D8" s="83"/>
      <c r="E8" s="83"/>
      <c r="F8" s="83"/>
      <c r="G8" s="132"/>
      <c r="H8" s="83"/>
      <c r="I8" s="83"/>
      <c r="J8" s="101" t="s">
        <v>139</v>
      </c>
      <c r="K8" s="83"/>
      <c r="L8" s="91"/>
      <c r="M8" s="92"/>
      <c r="N8" s="85"/>
      <c r="O8" s="85"/>
      <c r="P8" s="85"/>
      <c r="Q8" s="85"/>
      <c r="R8" s="85"/>
      <c r="S8" s="85"/>
      <c r="T8" s="85"/>
      <c r="U8" s="103" t="s">
        <v>222</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1432</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1683</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1638</v>
      </c>
      <c r="Q14" s="704"/>
      <c r="R14" s="705"/>
      <c r="S14" s="706"/>
      <c r="T14" s="698"/>
      <c r="U14" s="698"/>
      <c r="V14" s="639"/>
    </row>
    <row r="15" spans="1:23" s="7" customFormat="1" hidden="1" x14ac:dyDescent="0.2">
      <c r="A15" s="7" t="s">
        <v>73</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1330</v>
      </c>
      <c r="D16" s="694"/>
      <c r="E16" s="709"/>
      <c r="F16" s="709" t="s">
        <v>724</v>
      </c>
      <c r="G16" s="710"/>
      <c r="H16" s="710"/>
      <c r="I16" s="710"/>
      <c r="J16" s="710"/>
      <c r="K16" s="710"/>
      <c r="L16" s="710"/>
      <c r="M16" s="710"/>
      <c r="N16" s="710"/>
      <c r="O16" s="710" t="s">
        <v>1858</v>
      </c>
      <c r="P16" s="932" t="s">
        <v>1841</v>
      </c>
      <c r="Q16" s="711"/>
      <c r="R16" s="712"/>
      <c r="S16" s="713"/>
      <c r="T16" s="712"/>
      <c r="U16" s="713"/>
      <c r="V16" s="639"/>
    </row>
    <row r="17" spans="1:22" s="7" customFormat="1" ht="12" customHeight="1" x14ac:dyDescent="0.2">
      <c r="B17" s="694"/>
      <c r="C17" s="695" t="s">
        <v>201</v>
      </c>
      <c r="D17" s="694"/>
      <c r="E17" s="709"/>
      <c r="F17" s="709" t="s">
        <v>725</v>
      </c>
      <c r="G17" s="710"/>
      <c r="H17" s="710"/>
      <c r="I17" s="710"/>
      <c r="J17" s="710"/>
      <c r="K17" s="710"/>
      <c r="L17" s="710"/>
      <c r="M17" s="710"/>
      <c r="N17" s="710"/>
      <c r="O17" s="710" t="s">
        <v>1858</v>
      </c>
      <c r="P17" s="933" t="s">
        <v>1841</v>
      </c>
      <c r="Q17" s="698"/>
      <c r="R17" s="714"/>
      <c r="S17" s="714"/>
      <c r="T17" s="714"/>
      <c r="U17" s="714"/>
      <c r="V17" s="639"/>
    </row>
    <row r="18" spans="1:22" s="7" customFormat="1" ht="12" customHeight="1" x14ac:dyDescent="0.2">
      <c r="B18" s="694"/>
      <c r="C18" s="695" t="s">
        <v>1331</v>
      </c>
      <c r="D18" s="694"/>
      <c r="E18" s="709"/>
      <c r="F18" s="709" t="s">
        <v>1787</v>
      </c>
      <c r="G18" s="710"/>
      <c r="H18" s="710"/>
      <c r="I18" s="710"/>
      <c r="J18" s="710"/>
      <c r="K18" s="710"/>
      <c r="L18" s="710"/>
      <c r="M18" s="710"/>
      <c r="N18" s="710"/>
      <c r="O18" s="710" t="s">
        <v>1858</v>
      </c>
      <c r="P18" s="933" t="s">
        <v>1841</v>
      </c>
      <c r="Q18" s="698"/>
      <c r="R18" s="698"/>
      <c r="S18" s="698"/>
      <c r="T18" s="698"/>
      <c r="U18" s="714"/>
      <c r="V18" s="639"/>
    </row>
    <row r="19" spans="1:22" s="7" customFormat="1" ht="12" customHeight="1" x14ac:dyDescent="0.2">
      <c r="B19" s="694"/>
      <c r="C19" s="695" t="s">
        <v>202</v>
      </c>
      <c r="D19" s="694"/>
      <c r="E19" s="709"/>
      <c r="F19" s="709" t="s">
        <v>1788</v>
      </c>
      <c r="G19" s="710"/>
      <c r="H19" s="710"/>
      <c r="I19" s="710"/>
      <c r="J19" s="710"/>
      <c r="K19" s="710"/>
      <c r="L19" s="710"/>
      <c r="M19" s="710"/>
      <c r="N19" s="710"/>
      <c r="O19" s="710" t="s">
        <v>1858</v>
      </c>
      <c r="P19" s="933" t="s">
        <v>1841</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1795</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411</v>
      </c>
      <c r="Q22" s="713"/>
      <c r="R22" s="712"/>
      <c r="S22" s="716"/>
      <c r="T22" s="712"/>
      <c r="U22" s="716"/>
      <c r="V22" s="639"/>
    </row>
    <row r="23" spans="1:22" s="7" customFormat="1" hidden="1" x14ac:dyDescent="0.2">
      <c r="A23" s="7" t="s">
        <v>73</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1636</v>
      </c>
      <c r="C24" s="718" t="s">
        <v>211</v>
      </c>
      <c r="D24" s="694"/>
      <c r="E24" s="709"/>
      <c r="F24" s="719" t="s">
        <v>412</v>
      </c>
      <c r="G24" s="710"/>
      <c r="H24" s="710"/>
      <c r="I24" s="710"/>
      <c r="J24" s="710"/>
      <c r="K24" s="710"/>
      <c r="L24" s="710"/>
      <c r="M24" s="710"/>
      <c r="N24" s="710"/>
      <c r="O24" s="710" t="s">
        <v>1858</v>
      </c>
      <c r="P24" s="938" t="s">
        <v>1841</v>
      </c>
      <c r="Q24" s="704"/>
      <c r="R24" s="705"/>
      <c r="S24" s="706"/>
      <c r="T24" s="698"/>
      <c r="U24" s="639"/>
      <c r="V24" s="639"/>
    </row>
    <row r="25" spans="1:22" s="7" customFormat="1" ht="12" customHeight="1" x14ac:dyDescent="0.2">
      <c r="B25" s="694" t="s">
        <v>1636</v>
      </c>
      <c r="C25" s="718" t="s">
        <v>212</v>
      </c>
      <c r="D25" s="694"/>
      <c r="E25" s="709"/>
      <c r="F25" s="719" t="s">
        <v>303</v>
      </c>
      <c r="G25" s="710"/>
      <c r="H25" s="710"/>
      <c r="I25" s="710"/>
      <c r="J25" s="710"/>
      <c r="K25" s="710"/>
      <c r="L25" s="710"/>
      <c r="M25" s="710"/>
      <c r="N25" s="710"/>
      <c r="O25" s="710" t="s">
        <v>1858</v>
      </c>
      <c r="P25" s="938" t="s">
        <v>1841</v>
      </c>
      <c r="Q25" s="704"/>
      <c r="R25" s="705"/>
      <c r="S25" s="706"/>
      <c r="T25" s="698"/>
      <c r="U25" s="639"/>
      <c r="V25" s="639"/>
    </row>
    <row r="26" spans="1:22" s="7" customFormat="1" ht="12" customHeight="1" x14ac:dyDescent="0.2">
      <c r="B26" s="694" t="s">
        <v>1636</v>
      </c>
      <c r="C26" s="718" t="s">
        <v>213</v>
      </c>
      <c r="D26" s="694"/>
      <c r="E26" s="709"/>
      <c r="F26" s="719" t="s">
        <v>304</v>
      </c>
      <c r="G26" s="710"/>
      <c r="H26" s="710"/>
      <c r="I26" s="710"/>
      <c r="J26" s="710"/>
      <c r="K26" s="710"/>
      <c r="L26" s="710"/>
      <c r="M26" s="710"/>
      <c r="N26" s="710"/>
      <c r="O26" s="710" t="s">
        <v>1858</v>
      </c>
      <c r="P26" s="938" t="s">
        <v>1841</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972</v>
      </c>
      <c r="S28" s="31"/>
      <c r="T28" s="384" t="s">
        <v>973</v>
      </c>
      <c r="U28" s="31"/>
      <c r="V28" s="516"/>
    </row>
    <row r="29" spans="1:22" s="721" customFormat="1" ht="27" x14ac:dyDescent="0.2">
      <c r="B29" s="722"/>
      <c r="C29" s="723"/>
      <c r="D29" s="722"/>
      <c r="E29" s="724"/>
      <c r="F29" s="725"/>
      <c r="G29" s="725"/>
      <c r="H29" s="725"/>
      <c r="I29" s="725"/>
      <c r="J29" s="725"/>
      <c r="K29" s="725"/>
      <c r="L29" s="725"/>
      <c r="M29" s="725"/>
      <c r="N29" s="724"/>
      <c r="O29" s="726"/>
      <c r="P29" s="390" t="s">
        <v>96</v>
      </c>
      <c r="Q29" s="390" t="s">
        <v>382</v>
      </c>
      <c r="R29" s="390" t="s">
        <v>383</v>
      </c>
      <c r="S29" s="390" t="s">
        <v>384</v>
      </c>
      <c r="T29" s="390" t="s">
        <v>383</v>
      </c>
      <c r="U29" s="390" t="s">
        <v>384</v>
      </c>
      <c r="V29" s="727"/>
    </row>
    <row r="30" spans="1:22" s="8" customFormat="1" ht="9" hidden="1" x14ac:dyDescent="0.2">
      <c r="A30" s="8" t="s">
        <v>73</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73</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1465</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1638</v>
      </c>
      <c r="Q33" s="648" t="s">
        <v>1475</v>
      </c>
      <c r="R33" s="648" t="s">
        <v>1474</v>
      </c>
      <c r="S33" s="648" t="s">
        <v>282</v>
      </c>
      <c r="T33" s="648" t="s">
        <v>1474</v>
      </c>
      <c r="U33" s="648" t="s">
        <v>282</v>
      </c>
      <c r="V33" s="639"/>
    </row>
    <row r="34" spans="1:22" s="7" customFormat="1" hidden="1" x14ac:dyDescent="0.2">
      <c r="A34" s="7" t="s">
        <v>73</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216</v>
      </c>
      <c r="D35" s="694"/>
      <c r="E35" s="706"/>
      <c r="F35" s="706" t="s">
        <v>1789</v>
      </c>
      <c r="G35" s="711"/>
      <c r="H35" s="711"/>
      <c r="I35" s="711"/>
      <c r="J35" s="711"/>
      <c r="K35" s="711"/>
      <c r="L35" s="711"/>
      <c r="M35" s="711"/>
      <c r="N35" s="696"/>
      <c r="O35" s="696" t="s">
        <v>1858</v>
      </c>
      <c r="P35" s="15" t="s">
        <v>1841</v>
      </c>
      <c r="Q35" s="934"/>
      <c r="R35" s="880"/>
      <c r="S35" s="895"/>
      <c r="T35" s="880"/>
      <c r="U35" s="895"/>
      <c r="V35" s="639"/>
    </row>
    <row r="36" spans="1:22" s="7" customFormat="1" ht="12" customHeight="1" x14ac:dyDescent="0.2">
      <c r="B36" s="694"/>
      <c r="C36" s="695" t="s">
        <v>217</v>
      </c>
      <c r="D36" s="694"/>
      <c r="E36" s="706"/>
      <c r="F36" s="706" t="s">
        <v>1377</v>
      </c>
      <c r="G36" s="711"/>
      <c r="H36" s="711"/>
      <c r="I36" s="711"/>
      <c r="J36" s="711"/>
      <c r="K36" s="711"/>
      <c r="L36" s="711"/>
      <c r="M36" s="711"/>
      <c r="N36" s="696"/>
      <c r="O36" s="696" t="s">
        <v>1858</v>
      </c>
      <c r="P36" s="15" t="s">
        <v>1841</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95</v>
      </c>
      <c r="Q38" s="29" t="s">
        <v>385</v>
      </c>
      <c r="R38" s="29" t="s">
        <v>1681</v>
      </c>
      <c r="S38" s="706"/>
      <c r="T38" s="698"/>
      <c r="U38" s="639"/>
      <c r="V38" s="639"/>
    </row>
    <row r="39" spans="1:22" s="7" customFormat="1" hidden="1" x14ac:dyDescent="0.2">
      <c r="A39" s="7" t="s">
        <v>73</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1466</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1638</v>
      </c>
      <c r="Q41" s="443" t="s">
        <v>1507</v>
      </c>
      <c r="R41" s="443" t="s">
        <v>1682</v>
      </c>
      <c r="S41" s="706"/>
      <c r="T41" s="698"/>
      <c r="U41" s="639"/>
      <c r="V41" s="639"/>
    </row>
    <row r="42" spans="1:22" s="7" customFormat="1" hidden="1" x14ac:dyDescent="0.2">
      <c r="A42" s="7" t="s">
        <v>73</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1953</v>
      </c>
      <c r="D43" s="694"/>
      <c r="E43" s="709"/>
      <c r="F43" s="709" t="s">
        <v>1378</v>
      </c>
      <c r="G43" s="709"/>
      <c r="H43" s="710"/>
      <c r="I43" s="710"/>
      <c r="J43" s="710"/>
      <c r="K43" s="710"/>
      <c r="L43" s="710"/>
      <c r="M43" s="710"/>
      <c r="N43" s="710"/>
      <c r="O43" s="710" t="s">
        <v>1858</v>
      </c>
      <c r="P43" s="935" t="s">
        <v>1841</v>
      </c>
      <c r="Q43" s="936"/>
      <c r="R43" s="896"/>
      <c r="S43" s="696"/>
      <c r="T43" s="713"/>
      <c r="U43" s="639"/>
      <c r="V43" s="639"/>
    </row>
    <row r="44" spans="1:22" s="7" customFormat="1" ht="12" customHeight="1" x14ac:dyDescent="0.2">
      <c r="B44" s="694"/>
      <c r="C44" s="695" t="s">
        <v>220</v>
      </c>
      <c r="D44" s="694"/>
      <c r="E44" s="709"/>
      <c r="F44" s="709" t="s">
        <v>1379</v>
      </c>
      <c r="G44" s="709"/>
      <c r="H44" s="710"/>
      <c r="I44" s="710"/>
      <c r="J44" s="710"/>
      <c r="K44" s="710"/>
      <c r="L44" s="710"/>
      <c r="M44" s="710"/>
      <c r="N44" s="710"/>
      <c r="O44" s="710" t="s">
        <v>1858</v>
      </c>
      <c r="P44" s="935" t="s">
        <v>1841</v>
      </c>
      <c r="Q44" s="936"/>
      <c r="R44" s="896"/>
      <c r="S44" s="696"/>
      <c r="T44" s="712"/>
      <c r="U44" s="639"/>
      <c r="V44" s="639"/>
    </row>
    <row r="45" spans="1:22" s="7" customFormat="1" ht="12" customHeight="1" x14ac:dyDescent="0.2">
      <c r="B45" s="694"/>
      <c r="C45" s="695" t="s">
        <v>1954</v>
      </c>
      <c r="D45" s="694"/>
      <c r="E45" s="709"/>
      <c r="F45" s="709" t="s">
        <v>1669</v>
      </c>
      <c r="G45" s="709"/>
      <c r="H45" s="710"/>
      <c r="I45" s="710"/>
      <c r="J45" s="710"/>
      <c r="K45" s="710"/>
      <c r="L45" s="710"/>
      <c r="M45" s="710"/>
      <c r="N45" s="710"/>
      <c r="O45" s="710" t="s">
        <v>1858</v>
      </c>
      <c r="P45" s="935" t="s">
        <v>1841</v>
      </c>
      <c r="Q45" s="936"/>
      <c r="R45" s="896"/>
      <c r="S45" s="696"/>
      <c r="T45" s="712"/>
      <c r="U45" s="639"/>
      <c r="V45" s="639"/>
    </row>
    <row r="46" spans="1:22" s="7" customFormat="1" ht="12" customHeight="1" x14ac:dyDescent="0.2">
      <c r="B46" s="694"/>
      <c r="C46" s="695" t="s">
        <v>1167</v>
      </c>
      <c r="D46" s="694"/>
      <c r="E46" s="709"/>
      <c r="F46" s="709" t="s">
        <v>1670</v>
      </c>
      <c r="G46" s="709"/>
      <c r="H46" s="710"/>
      <c r="I46" s="710"/>
      <c r="J46" s="710"/>
      <c r="K46" s="710"/>
      <c r="L46" s="710"/>
      <c r="M46" s="710"/>
      <c r="N46" s="710"/>
      <c r="O46" s="710" t="s">
        <v>1858</v>
      </c>
      <c r="P46" s="935" t="s">
        <v>1841</v>
      </c>
      <c r="Q46" s="937"/>
      <c r="R46" s="897"/>
      <c r="S46" s="639"/>
      <c r="T46" s="639"/>
      <c r="U46" s="639"/>
      <c r="V46" s="639"/>
    </row>
    <row r="47" spans="1:22" s="7" customFormat="1" ht="12" customHeight="1" x14ac:dyDescent="0.2">
      <c r="B47" s="694"/>
      <c r="C47" s="695" t="s">
        <v>1955</v>
      </c>
      <c r="D47" s="694"/>
      <c r="E47" s="709"/>
      <c r="F47" s="709"/>
      <c r="G47" s="709" t="s">
        <v>895</v>
      </c>
      <c r="H47" s="710"/>
      <c r="I47" s="710"/>
      <c r="J47" s="710"/>
      <c r="K47" s="710"/>
      <c r="L47" s="710"/>
      <c r="M47" s="710"/>
      <c r="N47" s="710"/>
      <c r="O47" s="710" t="s">
        <v>1858</v>
      </c>
      <c r="P47" s="935" t="s">
        <v>1841</v>
      </c>
      <c r="Q47" s="937"/>
      <c r="R47" s="898"/>
      <c r="S47" s="706"/>
      <c r="T47" s="698"/>
      <c r="U47" s="639"/>
      <c r="V47" s="639"/>
    </row>
    <row r="48" spans="1:22" s="7" customFormat="1" ht="12" customHeight="1" x14ac:dyDescent="0.2">
      <c r="B48" s="694"/>
      <c r="C48" s="695" t="s">
        <v>1168</v>
      </c>
      <c r="D48" s="694"/>
      <c r="E48" s="709"/>
      <c r="F48" s="709"/>
      <c r="G48" s="709" t="s">
        <v>896</v>
      </c>
      <c r="H48" s="710"/>
      <c r="I48" s="710"/>
      <c r="J48" s="710"/>
      <c r="K48" s="710"/>
      <c r="L48" s="710"/>
      <c r="M48" s="710"/>
      <c r="N48" s="710"/>
      <c r="O48" s="710" t="s">
        <v>1858</v>
      </c>
      <c r="P48" s="935" t="s">
        <v>1841</v>
      </c>
      <c r="Q48" s="937"/>
      <c r="R48" s="897"/>
      <c r="S48" s="706"/>
      <c r="T48" s="717"/>
      <c r="U48" s="639"/>
      <c r="V48" s="639"/>
    </row>
    <row r="49" spans="2:22" s="7" customFormat="1" ht="12" customHeight="1" x14ac:dyDescent="0.2">
      <c r="B49" s="694"/>
      <c r="C49" s="695" t="s">
        <v>1852</v>
      </c>
      <c r="D49" s="694"/>
      <c r="E49" s="709"/>
      <c r="F49" s="709"/>
      <c r="G49" s="709" t="s">
        <v>897</v>
      </c>
      <c r="H49" s="710"/>
      <c r="I49" s="710"/>
      <c r="J49" s="710"/>
      <c r="K49" s="710"/>
      <c r="L49" s="710"/>
      <c r="M49" s="710"/>
      <c r="N49" s="710"/>
      <c r="O49" s="710" t="s">
        <v>1858</v>
      </c>
      <c r="P49" s="935" t="s">
        <v>1841</v>
      </c>
      <c r="Q49" s="937"/>
      <c r="R49" s="897"/>
      <c r="S49" s="706"/>
      <c r="T49" s="717"/>
      <c r="U49" s="639"/>
      <c r="V49" s="639"/>
    </row>
    <row r="50" spans="2:22" s="7" customFormat="1" ht="12" customHeight="1" x14ac:dyDescent="0.2">
      <c r="B50" s="694"/>
      <c r="C50" s="695" t="s">
        <v>1169</v>
      </c>
      <c r="D50" s="694"/>
      <c r="E50" s="709"/>
      <c r="F50" s="709" t="s">
        <v>898</v>
      </c>
      <c r="G50" s="709"/>
      <c r="H50" s="710"/>
      <c r="I50" s="710"/>
      <c r="J50" s="710"/>
      <c r="K50" s="710"/>
      <c r="L50" s="710"/>
      <c r="M50" s="710"/>
      <c r="N50" s="710"/>
      <c r="O50" s="710" t="s">
        <v>1858</v>
      </c>
      <c r="P50" s="935" t="s">
        <v>1841</v>
      </c>
      <c r="Q50" s="937"/>
      <c r="R50" s="897"/>
      <c r="S50" s="706"/>
      <c r="T50" s="717"/>
      <c r="U50" s="639"/>
      <c r="V50" s="639"/>
    </row>
    <row r="51" spans="2:22" s="7" customFormat="1" ht="12" customHeight="1" x14ac:dyDescent="0.2">
      <c r="B51" s="694"/>
      <c r="C51" s="695" t="s">
        <v>1853</v>
      </c>
      <c r="D51" s="694"/>
      <c r="E51" s="709"/>
      <c r="F51" s="709"/>
      <c r="G51" s="709" t="s">
        <v>899</v>
      </c>
      <c r="H51" s="710"/>
      <c r="I51" s="710"/>
      <c r="J51" s="710"/>
      <c r="K51" s="710"/>
      <c r="L51" s="710"/>
      <c r="M51" s="710"/>
      <c r="N51" s="710"/>
      <c r="O51" s="710" t="s">
        <v>1858</v>
      </c>
      <c r="P51" s="935" t="s">
        <v>1841</v>
      </c>
      <c r="Q51" s="937"/>
      <c r="R51" s="897"/>
      <c r="S51" s="706"/>
      <c r="T51" s="717"/>
      <c r="U51" s="639"/>
      <c r="V51" s="639"/>
    </row>
    <row r="52" spans="2:22" s="7" customFormat="1" ht="12" customHeight="1" x14ac:dyDescent="0.2">
      <c r="B52" s="694"/>
      <c r="C52" s="695" t="s">
        <v>1170</v>
      </c>
      <c r="D52" s="694"/>
      <c r="E52" s="709"/>
      <c r="F52" s="709" t="s">
        <v>1826</v>
      </c>
      <c r="G52" s="709"/>
      <c r="H52" s="710"/>
      <c r="I52" s="710"/>
      <c r="J52" s="710"/>
      <c r="K52" s="710"/>
      <c r="L52" s="710"/>
      <c r="M52" s="710"/>
      <c r="N52" s="710"/>
      <c r="O52" s="710" t="s">
        <v>1858</v>
      </c>
      <c r="P52" s="935" t="s">
        <v>1841</v>
      </c>
      <c r="Q52" s="937"/>
      <c r="R52" s="897"/>
      <c r="S52" s="706"/>
      <c r="T52" s="717"/>
      <c r="U52" s="639"/>
      <c r="V52" s="639"/>
    </row>
    <row r="53" spans="2:22" s="7" customFormat="1" ht="12" customHeight="1" x14ac:dyDescent="0.2">
      <c r="B53" s="694"/>
      <c r="C53" s="695" t="s">
        <v>960</v>
      </c>
      <c r="D53" s="694"/>
      <c r="E53" s="709"/>
      <c r="F53" s="709" t="s">
        <v>1179</v>
      </c>
      <c r="G53" s="709"/>
      <c r="H53" s="710"/>
      <c r="I53" s="710"/>
      <c r="J53" s="710"/>
      <c r="K53" s="710"/>
      <c r="L53" s="710"/>
      <c r="M53" s="710"/>
      <c r="N53" s="710"/>
      <c r="O53" s="710" t="s">
        <v>1858</v>
      </c>
      <c r="P53" s="935" t="s">
        <v>1841</v>
      </c>
      <c r="Q53" s="937"/>
      <c r="R53" s="897"/>
      <c r="S53" s="706"/>
      <c r="T53" s="717"/>
      <c r="U53" s="639"/>
      <c r="V53" s="639"/>
    </row>
    <row r="54" spans="2:22" s="7" customFormat="1" ht="12" customHeight="1" x14ac:dyDescent="0.2">
      <c r="B54" s="694"/>
      <c r="C54" s="695" t="s">
        <v>741</v>
      </c>
      <c r="D54" s="694"/>
      <c r="E54" s="709"/>
      <c r="F54" s="709" t="s">
        <v>325</v>
      </c>
      <c r="G54" s="709"/>
      <c r="H54" s="710"/>
      <c r="I54" s="710"/>
      <c r="J54" s="710"/>
      <c r="K54" s="710"/>
      <c r="L54" s="710"/>
      <c r="M54" s="710"/>
      <c r="N54" s="710"/>
      <c r="O54" s="710" t="s">
        <v>1858</v>
      </c>
      <c r="P54" s="935" t="s">
        <v>1841</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1684</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282</v>
      </c>
      <c r="Q57" s="704"/>
      <c r="R57" s="706"/>
      <c r="S57" s="706"/>
      <c r="T57" s="717"/>
      <c r="U57" s="639"/>
      <c r="V57" s="639"/>
    </row>
    <row r="58" spans="2:22" s="7" customFormat="1" x14ac:dyDescent="0.2">
      <c r="B58" s="694"/>
      <c r="C58" s="695" t="s">
        <v>1437</v>
      </c>
      <c r="D58" s="694"/>
      <c r="E58" s="701"/>
      <c r="F58" s="709" t="s">
        <v>169</v>
      </c>
      <c r="G58" s="710"/>
      <c r="H58" s="710"/>
      <c r="I58" s="710"/>
      <c r="J58" s="710"/>
      <c r="K58" s="710"/>
      <c r="L58" s="710"/>
      <c r="M58" s="710"/>
      <c r="N58" s="710"/>
      <c r="O58" s="710" t="s">
        <v>1858</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1794</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502</v>
      </c>
      <c r="Q63" s="420"/>
      <c r="R63" s="421"/>
      <c r="S63" s="419" t="s">
        <v>503</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1792</v>
      </c>
      <c r="Q64" s="422" t="s">
        <v>504</v>
      </c>
      <c r="R64" s="422" t="s">
        <v>505</v>
      </c>
      <c r="S64" s="422" t="s">
        <v>1792</v>
      </c>
      <c r="T64" s="422" t="s">
        <v>504</v>
      </c>
      <c r="U64" s="422" t="s">
        <v>505</v>
      </c>
      <c r="V64" s="377"/>
    </row>
    <row r="65" spans="1:22" s="7" customFormat="1" hidden="1" x14ac:dyDescent="0.2">
      <c r="A65" s="7" t="s">
        <v>73</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73</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1793</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1475</v>
      </c>
      <c r="Q68" s="423" t="s">
        <v>1144</v>
      </c>
      <c r="R68" s="423" t="s">
        <v>1144</v>
      </c>
      <c r="S68" s="423" t="s">
        <v>1475</v>
      </c>
      <c r="T68" s="423" t="s">
        <v>1144</v>
      </c>
      <c r="U68" s="423" t="s">
        <v>1144</v>
      </c>
      <c r="V68" s="377"/>
    </row>
    <row r="69" spans="1:22" s="7" customFormat="1" hidden="1" x14ac:dyDescent="0.2">
      <c r="A69" s="7" t="s">
        <v>73</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1636</v>
      </c>
      <c r="C70" s="718" t="s">
        <v>749</v>
      </c>
      <c r="D70" s="377"/>
      <c r="E70" s="377"/>
      <c r="F70" s="377" t="s">
        <v>326</v>
      </c>
      <c r="G70" s="377"/>
      <c r="H70" s="377"/>
      <c r="I70" s="377"/>
      <c r="J70" s="377"/>
      <c r="K70" s="377"/>
      <c r="L70" s="377"/>
      <c r="M70" s="377"/>
      <c r="N70" s="377"/>
      <c r="O70" s="377" t="s">
        <v>1858</v>
      </c>
      <c r="P70" s="900">
        <v>2</v>
      </c>
      <c r="Q70" s="900">
        <v>20010331</v>
      </c>
      <c r="R70" s="900">
        <v>20010531</v>
      </c>
      <c r="S70" s="900">
        <v>2</v>
      </c>
      <c r="T70" s="900">
        <v>20010930</v>
      </c>
      <c r="U70" s="901">
        <v>20011130</v>
      </c>
      <c r="V70" s="377"/>
    </row>
    <row r="71" spans="1:22" s="7" customFormat="1" x14ac:dyDescent="0.2">
      <c r="B71" s="749" t="s">
        <v>1636</v>
      </c>
      <c r="C71" s="718" t="s">
        <v>750</v>
      </c>
      <c r="D71" s="377"/>
      <c r="E71" s="377"/>
      <c r="F71" s="377" t="s">
        <v>730</v>
      </c>
      <c r="G71" s="377"/>
      <c r="H71" s="377"/>
      <c r="I71" s="377"/>
      <c r="J71" s="377"/>
      <c r="K71" s="377"/>
      <c r="L71" s="377"/>
      <c r="M71" s="377"/>
      <c r="N71" s="377"/>
      <c r="O71" s="377" t="s">
        <v>1858</v>
      </c>
      <c r="P71" s="900">
        <v>2</v>
      </c>
      <c r="Q71" s="900">
        <v>20010331</v>
      </c>
      <c r="R71" s="900">
        <v>20010531</v>
      </c>
      <c r="S71" s="900">
        <v>2</v>
      </c>
      <c r="T71" s="900">
        <v>20010930</v>
      </c>
      <c r="U71" s="901">
        <v>20011130</v>
      </c>
      <c r="V71" s="377"/>
    </row>
    <row r="72" spans="1:22" s="7" customFormat="1" x14ac:dyDescent="0.2">
      <c r="B72" s="749" t="s">
        <v>1636</v>
      </c>
      <c r="C72" s="718" t="s">
        <v>1728</v>
      </c>
      <c r="D72" s="377"/>
      <c r="E72" s="377"/>
      <c r="F72" s="377" t="s">
        <v>1497</v>
      </c>
      <c r="G72" s="377"/>
      <c r="H72" s="377"/>
      <c r="I72" s="377"/>
      <c r="J72" s="377"/>
      <c r="K72" s="377"/>
      <c r="L72" s="377"/>
      <c r="M72" s="377"/>
      <c r="N72" s="377"/>
      <c r="O72" s="377" t="s">
        <v>1858</v>
      </c>
      <c r="P72" s="900">
        <v>2</v>
      </c>
      <c r="Q72" s="900">
        <v>20010331</v>
      </c>
      <c r="R72" s="900">
        <v>20010531</v>
      </c>
      <c r="S72" s="900">
        <v>2</v>
      </c>
      <c r="T72" s="900">
        <v>20010930</v>
      </c>
      <c r="U72" s="901">
        <v>20011130</v>
      </c>
      <c r="V72" s="377"/>
    </row>
    <row r="73" spans="1:22" s="7" customFormat="1" x14ac:dyDescent="0.2">
      <c r="B73" s="749" t="s">
        <v>1636</v>
      </c>
      <c r="C73" s="718" t="s">
        <v>751</v>
      </c>
      <c r="D73" s="377"/>
      <c r="E73" s="377"/>
      <c r="F73" s="377" t="s">
        <v>1498</v>
      </c>
      <c r="G73" s="377"/>
      <c r="H73" s="377"/>
      <c r="I73" s="377"/>
      <c r="J73" s="377"/>
      <c r="K73" s="377"/>
      <c r="L73" s="377"/>
      <c r="M73" s="377"/>
      <c r="N73" s="377"/>
      <c r="O73" s="377" t="s">
        <v>1858</v>
      </c>
      <c r="P73" s="900">
        <v>2</v>
      </c>
      <c r="Q73" s="900">
        <v>20010331</v>
      </c>
      <c r="R73" s="900">
        <v>20010531</v>
      </c>
      <c r="S73" s="900">
        <v>2</v>
      </c>
      <c r="T73" s="900">
        <v>20010930</v>
      </c>
      <c r="U73" s="901">
        <v>20011130</v>
      </c>
      <c r="V73" s="377"/>
    </row>
    <row r="74" spans="1:22" s="7" customFormat="1" x14ac:dyDescent="0.2">
      <c r="B74" s="749" t="s">
        <v>1636</v>
      </c>
      <c r="C74" s="718" t="s">
        <v>781</v>
      </c>
      <c r="D74" s="377"/>
      <c r="E74" s="377"/>
      <c r="F74" s="377" t="s">
        <v>1499</v>
      </c>
      <c r="G74" s="377"/>
      <c r="H74" s="377"/>
      <c r="I74" s="377"/>
      <c r="J74" s="377"/>
      <c r="K74" s="377"/>
      <c r="L74" s="377"/>
      <c r="M74" s="377"/>
      <c r="N74" s="377"/>
      <c r="O74" s="377" t="s">
        <v>1858</v>
      </c>
      <c r="P74" s="900">
        <v>2</v>
      </c>
      <c r="Q74" s="900">
        <v>20010331</v>
      </c>
      <c r="R74" s="900">
        <v>20010531</v>
      </c>
      <c r="S74" s="900">
        <v>2</v>
      </c>
      <c r="T74" s="900">
        <v>20010930</v>
      </c>
      <c r="U74" s="901">
        <v>20011130</v>
      </c>
      <c r="V74" s="377"/>
    </row>
    <row r="75" spans="1:22" s="7" customFormat="1" x14ac:dyDescent="0.2">
      <c r="B75" s="749" t="s">
        <v>1636</v>
      </c>
      <c r="C75" s="718" t="s">
        <v>782</v>
      </c>
      <c r="D75" s="377"/>
      <c r="E75" s="377"/>
      <c r="F75" s="377" t="s">
        <v>379</v>
      </c>
      <c r="G75" s="377"/>
      <c r="H75" s="377"/>
      <c r="I75" s="377"/>
      <c r="J75" s="377"/>
      <c r="K75" s="377"/>
      <c r="L75" s="377"/>
      <c r="M75" s="377"/>
      <c r="N75" s="377"/>
      <c r="O75" s="377" t="s">
        <v>1858</v>
      </c>
      <c r="P75" s="900">
        <v>2</v>
      </c>
      <c r="Q75" s="900">
        <v>20010331</v>
      </c>
      <c r="R75" s="900">
        <v>20010531</v>
      </c>
      <c r="S75" s="900">
        <v>2</v>
      </c>
      <c r="T75" s="900">
        <v>20010930</v>
      </c>
      <c r="U75" s="901">
        <v>20011130</v>
      </c>
      <c r="V75" s="377"/>
    </row>
    <row r="76" spans="1:22" s="7" customFormat="1" x14ac:dyDescent="0.2">
      <c r="B76" s="749" t="s">
        <v>1636</v>
      </c>
      <c r="C76" s="718" t="s">
        <v>891</v>
      </c>
      <c r="D76" s="377"/>
      <c r="E76" s="377"/>
      <c r="F76" s="377" t="s">
        <v>380</v>
      </c>
      <c r="G76" s="377"/>
      <c r="H76" s="377"/>
      <c r="I76" s="377"/>
      <c r="J76" s="377"/>
      <c r="K76" s="377"/>
      <c r="L76" s="377"/>
      <c r="M76" s="377"/>
      <c r="N76" s="377"/>
      <c r="O76" s="377" t="s">
        <v>1858</v>
      </c>
      <c r="P76" s="900">
        <v>2</v>
      </c>
      <c r="Q76" s="900">
        <v>20010331</v>
      </c>
      <c r="R76" s="900">
        <v>20010531</v>
      </c>
      <c r="S76" s="900">
        <v>2</v>
      </c>
      <c r="T76" s="900">
        <v>20010930</v>
      </c>
      <c r="U76" s="901">
        <v>20011130</v>
      </c>
      <c r="V76" s="377"/>
    </row>
    <row r="77" spans="1:22" s="7" customFormat="1" x14ac:dyDescent="0.2">
      <c r="B77" s="749" t="s">
        <v>1636</v>
      </c>
      <c r="C77" s="718" t="s">
        <v>746</v>
      </c>
      <c r="D77" s="749"/>
      <c r="E77" s="377"/>
      <c r="F77" s="193" t="s">
        <v>948</v>
      </c>
      <c r="G77" s="183"/>
      <c r="H77" s="193"/>
      <c r="I77" s="193"/>
      <c r="J77" s="377"/>
      <c r="K77" s="883"/>
      <c r="L77" s="377" t="s">
        <v>381</v>
      </c>
      <c r="M77" s="377"/>
      <c r="N77" s="377"/>
      <c r="O77" s="377" t="s">
        <v>1858</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1" right="0" top="0" bottom="0"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H1" zoomScaleNormal="100" workbookViewId="0">
      <pane ySplit="24" topLeftCell="A25"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2033</v>
      </c>
      <c r="D3" s="84"/>
      <c r="E3" s="83"/>
      <c r="F3" s="85"/>
      <c r="G3" s="86"/>
      <c r="H3" s="83"/>
      <c r="I3" s="85"/>
      <c r="J3" s="86"/>
      <c r="K3" s="85"/>
      <c r="L3" s="83"/>
      <c r="M3" s="83"/>
      <c r="N3" s="83"/>
      <c r="O3" s="83"/>
      <c r="P3" s="83"/>
      <c r="Q3" s="83"/>
      <c r="R3" s="83"/>
      <c r="S3" s="83"/>
      <c r="T3" s="83"/>
      <c r="U3" s="87" t="s">
        <v>1290</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2034</v>
      </c>
      <c r="D4" s="84"/>
      <c r="E4" s="83"/>
      <c r="F4" s="85"/>
      <c r="G4" s="104"/>
      <c r="H4" s="83"/>
      <c r="I4" s="85"/>
      <c r="J4" s="104"/>
      <c r="K4" s="84"/>
      <c r="L4" s="85"/>
      <c r="M4" s="85"/>
      <c r="N4" s="85"/>
      <c r="O4" s="85"/>
      <c r="P4" s="85"/>
      <c r="Q4" s="85"/>
      <c r="R4" s="85"/>
      <c r="S4" s="85"/>
      <c r="T4" s="85"/>
      <c r="U4" s="102" t="s">
        <v>1840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2035</v>
      </c>
      <c r="D6" s="84"/>
      <c r="E6" s="83"/>
      <c r="F6" s="85"/>
      <c r="G6" s="133"/>
      <c r="H6" s="83"/>
      <c r="I6" s="85"/>
      <c r="J6" s="104"/>
      <c r="K6" s="85"/>
      <c r="L6" s="83"/>
      <c r="M6" s="83"/>
      <c r="N6" s="83"/>
      <c r="O6" s="83"/>
      <c r="P6" s="83"/>
      <c r="Q6" s="83"/>
      <c r="R6" s="83"/>
      <c r="S6" s="83"/>
      <c r="T6" s="83"/>
      <c r="U6" s="87" t="s">
        <v>1291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633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73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560</v>
      </c>
      <c r="L14" s="34"/>
      <c r="M14" s="338"/>
      <c r="N14" s="338"/>
      <c r="O14" s="653"/>
      <c r="P14" s="34"/>
      <c r="Q14" s="671" t="s">
        <v>1297</v>
      </c>
      <c r="R14" s="671" t="s">
        <v>1298</v>
      </c>
      <c r="S14" s="1027" t="s">
        <v>1296</v>
      </c>
      <c r="T14" s="34"/>
      <c r="U14" s="672" t="s">
        <v>951</v>
      </c>
      <c r="V14" s="150"/>
      <c r="Y14" s="670"/>
      <c r="BM14" s="670"/>
      <c r="BN14" s="670"/>
      <c r="BO14" s="670"/>
      <c r="BP14" s="670"/>
      <c r="BQ14" s="670"/>
      <c r="BR14" s="670"/>
      <c r="BS14" s="670"/>
      <c r="BT14" s="670"/>
    </row>
    <row r="15" spans="1:77" s="5" customFormat="1" ht="9" hidden="1" x14ac:dyDescent="0.2">
      <c r="A15" s="5" t="s">
        <v>73</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1641</v>
      </c>
      <c r="H16" s="245"/>
      <c r="I16" s="147"/>
      <c r="J16" s="147"/>
      <c r="K16" s="404">
        <v>43904935</v>
      </c>
      <c r="L16" s="147" t="s">
        <v>1395</v>
      </c>
      <c r="M16" s="432"/>
      <c r="N16" s="432"/>
      <c r="O16" s="666"/>
      <c r="P16" s="147" t="s">
        <v>1858</v>
      </c>
      <c r="Q16" s="404">
        <v>1055612.2635310702</v>
      </c>
      <c r="R16" s="404">
        <v>0</v>
      </c>
      <c r="S16" s="404">
        <v>528041.31844934006</v>
      </c>
      <c r="T16" s="147"/>
      <c r="U16" s="404">
        <v>1583653.58198041</v>
      </c>
      <c r="V16" s="139"/>
      <c r="X16" s="5" t="s">
        <v>633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1292</v>
      </c>
      <c r="F19" s="1027" t="s">
        <v>527</v>
      </c>
      <c r="G19" s="1027" t="s">
        <v>528</v>
      </c>
      <c r="H19" s="1027" t="s">
        <v>529</v>
      </c>
      <c r="I19" s="1027" t="s">
        <v>530</v>
      </c>
      <c r="J19" s="1027" t="s">
        <v>531</v>
      </c>
      <c r="K19" s="1027" t="s">
        <v>560</v>
      </c>
      <c r="L19" s="655" t="s">
        <v>1294</v>
      </c>
      <c r="M19" s="684"/>
      <c r="N19" s="684"/>
      <c r="O19" s="656"/>
      <c r="P19" s="618"/>
      <c r="Q19" s="655" t="s">
        <v>1295</v>
      </c>
      <c r="R19" s="656"/>
      <c r="S19" s="1027" t="s">
        <v>1296</v>
      </c>
      <c r="T19" s="618"/>
      <c r="U19" s="1027" t="s">
        <v>951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1747</v>
      </c>
      <c r="M20" s="380" t="s">
        <v>2003</v>
      </c>
      <c r="N20" s="380" t="s">
        <v>1748</v>
      </c>
      <c r="O20" s="380" t="s">
        <v>951</v>
      </c>
      <c r="P20" s="618"/>
      <c r="Q20" s="380" t="s">
        <v>1747</v>
      </c>
      <c r="R20" s="380" t="s">
        <v>2003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564</v>
      </c>
      <c r="BB20" s="793" t="s">
        <v>564</v>
      </c>
      <c r="BC20" s="670" t="s">
        <v>1677</v>
      </c>
      <c r="BD20" s="793" t="s">
        <v>1677</v>
      </c>
      <c r="BE20" s="793" t="s">
        <v>1866</v>
      </c>
      <c r="BF20" s="670" t="s">
        <v>1868</v>
      </c>
      <c r="BG20" s="670" t="s">
        <v>1868</v>
      </c>
      <c r="BH20" s="793" t="s">
        <v>1868</v>
      </c>
      <c r="BI20" s="793" t="s">
        <v>231</v>
      </c>
      <c r="BJ20" s="793" t="s">
        <v>1757</v>
      </c>
      <c r="BK20" s="793" t="s">
        <v>1752</v>
      </c>
      <c r="BL20" s="793" t="s">
        <v>1637</v>
      </c>
      <c r="BM20" s="670" t="s">
        <v>1753</v>
      </c>
      <c r="BN20" s="670" t="s">
        <v>1753</v>
      </c>
      <c r="BO20" s="793" t="s">
        <v>1753</v>
      </c>
      <c r="BP20" s="793" t="s">
        <v>791</v>
      </c>
      <c r="BQ20" s="793" t="s">
        <v>790</v>
      </c>
      <c r="BR20" s="793" t="s">
        <v>1755</v>
      </c>
      <c r="BS20" s="670" t="s">
        <v>1864</v>
      </c>
      <c r="BT20" s="793" t="s">
        <v>1864</v>
      </c>
      <c r="BU20" s="793" t="s">
        <v>1841</v>
      </c>
      <c r="BV20" s="793" t="s">
        <v>563</v>
      </c>
      <c r="BW20" s="793" t="s">
        <v>1756</v>
      </c>
      <c r="BX20" s="793" t="s">
        <v>142</v>
      </c>
      <c r="BY20" s="793"/>
    </row>
    <row r="21" spans="1:77" s="5" customFormat="1" ht="9" hidden="1" x14ac:dyDescent="0.2">
      <c r="A21" s="9" t="s">
        <v>73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1642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73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792</v>
      </c>
      <c r="Z23" s="788" t="s">
        <v>1343</v>
      </c>
      <c r="AA23" s="788" t="s">
        <v>1102</v>
      </c>
      <c r="AB23" s="788" t="s">
        <v>1861</v>
      </c>
      <c r="AC23" s="788" t="s">
        <v>565</v>
      </c>
      <c r="AE23" s="788" t="s">
        <v>1396</v>
      </c>
      <c r="AF23" s="791"/>
      <c r="AG23" s="789" t="s">
        <v>497</v>
      </c>
      <c r="AH23" s="790"/>
      <c r="AI23" s="790"/>
      <c r="AJ23" s="790"/>
      <c r="AK23" s="790"/>
      <c r="AL23" s="790"/>
      <c r="AM23" s="790"/>
      <c r="AN23" s="790"/>
      <c r="AO23" s="790"/>
      <c r="AP23" s="790"/>
      <c r="AQ23" s="790"/>
      <c r="AR23" s="790"/>
      <c r="AS23" s="790"/>
      <c r="AT23" s="790"/>
      <c r="AU23" s="790"/>
      <c r="AV23" s="790"/>
      <c r="AW23" s="790"/>
      <c r="AX23" s="790"/>
      <c r="AY23" s="790"/>
      <c r="AZ23" s="792"/>
      <c r="BA23" s="670" t="s">
        <v>1397</v>
      </c>
      <c r="BB23" s="802">
        <v>0.05</v>
      </c>
      <c r="BC23" s="670" t="s">
        <v>1345</v>
      </c>
      <c r="BD23" s="802">
        <v>0.05</v>
      </c>
      <c r="BE23" s="793" t="s">
        <v>1642</v>
      </c>
      <c r="BF23" s="670" t="s">
        <v>1346</v>
      </c>
      <c r="BG23" s="670" t="s">
        <v>1346</v>
      </c>
      <c r="BH23" s="793" t="s">
        <v>1346</v>
      </c>
      <c r="BI23" s="793" t="s">
        <v>1650</v>
      </c>
      <c r="BJ23" s="793" t="s">
        <v>495</v>
      </c>
      <c r="BK23" s="793" t="s">
        <v>496</v>
      </c>
      <c r="BL23" s="793" t="s">
        <v>1645</v>
      </c>
      <c r="BM23" s="670" t="s">
        <v>1861</v>
      </c>
      <c r="BN23" s="670" t="s">
        <v>565</v>
      </c>
      <c r="BO23" s="793" t="s">
        <v>1646</v>
      </c>
      <c r="BP23" s="793" t="s">
        <v>1648</v>
      </c>
      <c r="BQ23" s="793" t="s">
        <v>1649</v>
      </c>
      <c r="BR23" s="793" t="s">
        <v>944</v>
      </c>
      <c r="BS23" s="670" t="s">
        <v>1652</v>
      </c>
      <c r="BT23" s="793" t="s">
        <v>1652</v>
      </c>
      <c r="BU23" s="793" t="s">
        <v>498</v>
      </c>
      <c r="BV23" s="793" t="s">
        <v>941</v>
      </c>
      <c r="BW23" s="793" t="s">
        <v>1654</v>
      </c>
      <c r="BX23" s="793" t="s">
        <v>1653</v>
      </c>
      <c r="BY23" s="793"/>
    </row>
    <row r="24" spans="1:77" s="5" customFormat="1" ht="9" x14ac:dyDescent="0.2">
      <c r="B24" s="338"/>
      <c r="C24" s="338"/>
      <c r="D24" s="338"/>
      <c r="E24" s="514" t="s">
        <v>1069</v>
      </c>
      <c r="F24" s="32" t="s">
        <v>1069</v>
      </c>
      <c r="G24" s="32"/>
      <c r="H24" s="32"/>
      <c r="I24" s="32"/>
      <c r="J24" s="687" t="s">
        <v>282</v>
      </c>
      <c r="K24" s="32" t="s">
        <v>1474</v>
      </c>
      <c r="L24" s="32" t="s">
        <v>735</v>
      </c>
      <c r="M24" s="32" t="s">
        <v>735</v>
      </c>
      <c r="N24" s="32" t="s">
        <v>735</v>
      </c>
      <c r="O24" s="32" t="s">
        <v>735</v>
      </c>
      <c r="P24" s="34"/>
      <c r="Q24" s="32" t="s">
        <v>1474</v>
      </c>
      <c r="R24" s="32" t="s">
        <v>1474</v>
      </c>
      <c r="S24" s="32" t="s">
        <v>1474</v>
      </c>
      <c r="T24" s="34"/>
      <c r="U24" s="32" t="s">
        <v>1474</v>
      </c>
      <c r="V24" s="150"/>
      <c r="X24" s="788"/>
      <c r="Y24" s="788" t="s">
        <v>1635</v>
      </c>
      <c r="Z24" s="788" t="s">
        <v>1344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112</v>
      </c>
      <c r="BB24" s="793" t="s">
        <v>1342</v>
      </c>
      <c r="BC24" s="670" t="s">
        <v>112</v>
      </c>
      <c r="BD24" s="793" t="s">
        <v>1342</v>
      </c>
      <c r="BE24" s="793" t="s">
        <v>1342</v>
      </c>
      <c r="BF24" s="670" t="s">
        <v>1347</v>
      </c>
      <c r="BG24" s="670" t="s">
        <v>494</v>
      </c>
      <c r="BH24" s="793" t="s">
        <v>1342</v>
      </c>
      <c r="BI24" s="793" t="s">
        <v>1342</v>
      </c>
      <c r="BJ24" s="793" t="s">
        <v>1643</v>
      </c>
      <c r="BK24" s="793" t="s">
        <v>1644</v>
      </c>
      <c r="BL24" s="793" t="s">
        <v>1342</v>
      </c>
      <c r="BM24" s="670"/>
      <c r="BN24" s="670" t="s">
        <v>1647</v>
      </c>
      <c r="BO24" s="793" t="s">
        <v>1342</v>
      </c>
      <c r="BP24" s="793" t="s">
        <v>1342</v>
      </c>
      <c r="BQ24" s="793" t="s">
        <v>943</v>
      </c>
      <c r="BR24" s="793" t="s">
        <v>945</v>
      </c>
      <c r="BS24" s="670"/>
      <c r="BT24" s="793" t="s">
        <v>1651</v>
      </c>
      <c r="BU24" s="793" t="s">
        <v>942</v>
      </c>
      <c r="BV24" s="793" t="s">
        <v>940</v>
      </c>
      <c r="BW24" s="800">
        <v>3.7299999999999998E-3</v>
      </c>
      <c r="BX24" s="800">
        <v>9.3249999999999995E-4</v>
      </c>
      <c r="BY24" s="793"/>
    </row>
    <row r="25" spans="1:77" s="5" customFormat="1" ht="12" customHeight="1" x14ac:dyDescent="0.2">
      <c r="A25" s="6"/>
      <c r="B25" s="432"/>
      <c r="C25" s="337">
        <v>2001</v>
      </c>
      <c r="D25" s="432"/>
      <c r="E25" s="688" t="s">
        <v>1529</v>
      </c>
      <c r="F25" s="918" t="s">
        <v>1888</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2037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265</v>
      </c>
      <c r="D26" s="338"/>
      <c r="E26" s="692" t="s">
        <v>1060</v>
      </c>
      <c r="F26" s="10">
        <v>0</v>
      </c>
      <c r="G26" s="11" t="s">
        <v>1863</v>
      </c>
      <c r="H26" s="11" t="s">
        <v>1043</v>
      </c>
      <c r="I26" s="12">
        <v>1</v>
      </c>
      <c r="J26" s="13">
        <v>1</v>
      </c>
      <c r="K26" s="825">
        <v>29087386</v>
      </c>
      <c r="L26" s="826">
        <v>1.786331E-2</v>
      </c>
      <c r="M26" s="826">
        <v>0</v>
      </c>
      <c r="N26" s="826">
        <v>3.7299999999999998E-3</v>
      </c>
      <c r="O26" s="14">
        <v>2.1593310000000001E-2</v>
      </c>
      <c r="P26" s="662"/>
      <c r="Q26" s="11">
        <v>519596.99320765998</v>
      </c>
      <c r="R26" s="11">
        <v>0</v>
      </c>
      <c r="S26" s="11">
        <v>108495.94978</v>
      </c>
      <c r="T26" s="34"/>
      <c r="U26" s="397">
        <v>628092.94298765995</v>
      </c>
      <c r="V26" s="152"/>
      <c r="W26" s="16"/>
      <c r="X26" s="830" t="s">
        <v>265</v>
      </c>
      <c r="Y26" s="831" t="s">
        <v>2038</v>
      </c>
      <c r="Z26" s="925">
        <v>29087386</v>
      </c>
      <c r="AA26" s="670" t="s">
        <v>1862</v>
      </c>
      <c r="AB26" s="670" t="s">
        <v>1862</v>
      </c>
      <c r="AC26" s="670" t="s">
        <v>562</v>
      </c>
      <c r="AE26" s="797" t="s">
        <v>2039</v>
      </c>
      <c r="AF26" s="797"/>
      <c r="AG26" s="808" t="s">
        <v>1504</v>
      </c>
      <c r="AH26" s="808" t="s">
        <v>1504</v>
      </c>
      <c r="AI26" s="808" t="s">
        <v>1504</v>
      </c>
      <c r="AJ26" s="808" t="s">
        <v>1504</v>
      </c>
      <c r="AK26" s="808" t="s">
        <v>1504</v>
      </c>
      <c r="AL26" s="808" t="s">
        <v>1504</v>
      </c>
      <c r="AM26" s="808" t="s">
        <v>1504</v>
      </c>
      <c r="AN26" s="808" t="s">
        <v>1504</v>
      </c>
      <c r="AO26" s="808" t="s">
        <v>1504</v>
      </c>
      <c r="AP26" s="808" t="s">
        <v>1504</v>
      </c>
      <c r="AQ26" s="808" t="s">
        <v>1504</v>
      </c>
      <c r="AR26" s="808" t="s">
        <v>1504</v>
      </c>
      <c r="AS26" s="808" t="s">
        <v>1504</v>
      </c>
      <c r="AT26" s="808" t="s">
        <v>1504</v>
      </c>
      <c r="AU26" s="808" t="s">
        <v>1504</v>
      </c>
      <c r="AV26" s="808" t="s">
        <v>1504</v>
      </c>
      <c r="AW26" s="808" t="s">
        <v>1504</v>
      </c>
      <c r="AX26" s="808"/>
      <c r="AY26" s="809"/>
      <c r="AZ26" s="810"/>
      <c r="BA26" s="797">
        <v>1.786331E-2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266</v>
      </c>
      <c r="D27" s="338"/>
      <c r="E27" s="943" t="s">
        <v>708</v>
      </c>
      <c r="F27" s="15">
        <v>0</v>
      </c>
      <c r="G27" s="11" t="s">
        <v>1865</v>
      </c>
      <c r="H27" s="11" t="s">
        <v>1043</v>
      </c>
      <c r="I27" s="823">
        <v>1.6494</v>
      </c>
      <c r="J27" s="824">
        <v>1</v>
      </c>
      <c r="K27" s="825">
        <v>286000</v>
      </c>
      <c r="L27" s="826">
        <v>2.9463739999999999E-2</v>
      </c>
      <c r="M27" s="826">
        <v>0</v>
      </c>
      <c r="N27" s="826">
        <v>3.7299999999999998E-3</v>
      </c>
      <c r="O27" s="14">
        <v>3.3193739999999999E-2</v>
      </c>
      <c r="P27" s="662"/>
      <c r="Q27" s="11">
        <v>8426.6296399999992</v>
      </c>
      <c r="R27" s="11">
        <v>0</v>
      </c>
      <c r="S27" s="11">
        <v>1066.78</v>
      </c>
      <c r="T27" s="34"/>
      <c r="U27" s="397">
        <v>9493.4096399999999</v>
      </c>
      <c r="V27" s="152"/>
      <c r="W27" s="16"/>
      <c r="X27" s="832" t="s">
        <v>266</v>
      </c>
      <c r="Y27" s="833" t="s">
        <v>2040</v>
      </c>
      <c r="Z27" s="926">
        <v>471728.39999999997</v>
      </c>
      <c r="AA27" s="670" t="s">
        <v>1864</v>
      </c>
      <c r="AB27" s="670" t="s">
        <v>1864</v>
      </c>
      <c r="AC27" s="670" t="s">
        <v>562</v>
      </c>
      <c r="AE27" s="797" t="s">
        <v>2039</v>
      </c>
      <c r="AF27" s="797"/>
      <c r="AG27" s="808" t="s">
        <v>1504</v>
      </c>
      <c r="AH27" s="808" t="s">
        <v>1504</v>
      </c>
      <c r="AI27" s="808" t="s">
        <v>1504</v>
      </c>
      <c r="AJ27" s="808" t="s">
        <v>1504</v>
      </c>
      <c r="AK27" s="808" t="s">
        <v>1504</v>
      </c>
      <c r="AL27" s="808" t="s">
        <v>1504</v>
      </c>
      <c r="AM27" s="808" t="s">
        <v>1504</v>
      </c>
      <c r="AN27" s="808" t="s">
        <v>1504</v>
      </c>
      <c r="AO27" s="808" t="s">
        <v>1504</v>
      </c>
      <c r="AP27" s="808" t="s">
        <v>1504</v>
      </c>
      <c r="AQ27" s="808" t="s">
        <v>1504</v>
      </c>
      <c r="AR27" s="808" t="s">
        <v>1504</v>
      </c>
      <c r="AS27" s="808" t="s">
        <v>1504</v>
      </c>
      <c r="AT27" s="808" t="s">
        <v>1504</v>
      </c>
      <c r="AU27" s="808" t="s">
        <v>1504</v>
      </c>
      <c r="AV27" s="808" t="s">
        <v>1504</v>
      </c>
      <c r="AW27" s="808" t="s">
        <v>1504</v>
      </c>
      <c r="AX27" s="808"/>
      <c r="AY27" s="809"/>
      <c r="AZ27" s="810"/>
      <c r="BA27" s="797">
        <v>2.9463743513999999E-2</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201</v>
      </c>
      <c r="D28" s="338"/>
      <c r="E28" s="943" t="s">
        <v>710</v>
      </c>
      <c r="F28" s="15">
        <v>0</v>
      </c>
      <c r="G28" s="11" t="s">
        <v>1867</v>
      </c>
      <c r="H28" s="11" t="s">
        <v>1043</v>
      </c>
      <c r="I28" s="823">
        <v>1.6950000000000001</v>
      </c>
      <c r="J28" s="824">
        <v>1</v>
      </c>
      <c r="K28" s="825">
        <v>3606919</v>
      </c>
      <c r="L28" s="826">
        <v>3.0278309999999999E-2</v>
      </c>
      <c r="M28" s="826">
        <v>0</v>
      </c>
      <c r="N28" s="826">
        <v>2.4670520000000001E-2</v>
      </c>
      <c r="O28" s="14">
        <v>5.4948830000000004E-2</v>
      </c>
      <c r="P28" s="662"/>
      <c r="Q28" s="11">
        <v>109211.41162689</v>
      </c>
      <c r="R28" s="11">
        <v>0</v>
      </c>
      <c r="S28" s="11">
        <v>88984.56732788001</v>
      </c>
      <c r="T28" s="34"/>
      <c r="U28" s="397">
        <v>198195.97895477002</v>
      </c>
      <c r="V28" s="152"/>
      <c r="W28" s="16"/>
      <c r="X28" s="832" t="s">
        <v>201</v>
      </c>
      <c r="Y28" s="833" t="s">
        <v>2041</v>
      </c>
      <c r="Z28" s="926">
        <v>6113727.7050000001</v>
      </c>
      <c r="AA28" s="670" t="s">
        <v>1866</v>
      </c>
      <c r="AB28" s="670" t="s">
        <v>1866</v>
      </c>
      <c r="AC28" s="670" t="s">
        <v>562</v>
      </c>
      <c r="AE28" s="797" t="s">
        <v>2039</v>
      </c>
      <c r="AF28" s="797"/>
      <c r="AG28" s="808" t="s">
        <v>1504</v>
      </c>
      <c r="AH28" s="808" t="s">
        <v>1504</v>
      </c>
      <c r="AI28" s="808" t="s">
        <v>1504</v>
      </c>
      <c r="AJ28" s="808" t="s">
        <v>1504</v>
      </c>
      <c r="AK28" s="808" t="s">
        <v>1504</v>
      </c>
      <c r="AL28" s="808" t="s">
        <v>1504</v>
      </c>
      <c r="AM28" s="808" t="s">
        <v>1504</v>
      </c>
      <c r="AN28" s="808" t="s">
        <v>1504</v>
      </c>
      <c r="AO28" s="808" t="s">
        <v>1504</v>
      </c>
      <c r="AP28" s="808" t="s">
        <v>1504</v>
      </c>
      <c r="AQ28" s="808" t="s">
        <v>1504</v>
      </c>
      <c r="AR28" s="808" t="s">
        <v>1504</v>
      </c>
      <c r="AS28" s="808" t="s">
        <v>1504</v>
      </c>
      <c r="AT28" s="808" t="s">
        <v>1504</v>
      </c>
      <c r="AU28" s="808" t="s">
        <v>1504</v>
      </c>
      <c r="AV28" s="808" t="s">
        <v>1504</v>
      </c>
      <c r="AW28" s="808" t="s">
        <v>1504</v>
      </c>
      <c r="AX28" s="808"/>
      <c r="AY28" s="809"/>
      <c r="AZ28" s="810"/>
      <c r="BA28" s="797">
        <v>3.0278310450000002E-2</v>
      </c>
      <c r="BB28" s="798">
        <v>0</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1547</v>
      </c>
      <c r="D29" s="338"/>
      <c r="E29" s="943" t="s">
        <v>711</v>
      </c>
      <c r="F29" s="15">
        <v>0</v>
      </c>
      <c r="G29" s="11" t="s">
        <v>1867</v>
      </c>
      <c r="H29" s="11" t="s">
        <v>567</v>
      </c>
      <c r="I29" s="823">
        <v>1.1865000000000001</v>
      </c>
      <c r="J29" s="824">
        <v>1</v>
      </c>
      <c r="K29" s="825">
        <v>215500</v>
      </c>
      <c r="L29" s="826">
        <v>2.119482E-2</v>
      </c>
      <c r="M29" s="826">
        <v>0</v>
      </c>
      <c r="N29" s="826">
        <v>1.7269360000000001E-2</v>
      </c>
      <c r="O29" s="14">
        <v>3.8464180000000001E-2</v>
      </c>
      <c r="P29" s="662"/>
      <c r="Q29" s="11">
        <v>4567.4837099999995</v>
      </c>
      <c r="R29" s="11">
        <v>0</v>
      </c>
      <c r="S29" s="11">
        <v>3721.5470800000003</v>
      </c>
      <c r="T29" s="34"/>
      <c r="U29" s="397">
        <v>8289.0307900000007</v>
      </c>
      <c r="V29" s="152"/>
      <c r="W29" s="16"/>
      <c r="X29" s="832" t="s">
        <v>1547</v>
      </c>
      <c r="Y29" s="833" t="s">
        <v>2042</v>
      </c>
      <c r="Z29" s="926">
        <v>255690.75000000003</v>
      </c>
      <c r="AA29" s="670" t="s">
        <v>1866</v>
      </c>
      <c r="AB29" s="670" t="s">
        <v>1866</v>
      </c>
      <c r="AC29" s="670" t="s">
        <v>566</v>
      </c>
      <c r="AE29" s="797" t="s">
        <v>2039</v>
      </c>
      <c r="AF29" s="797"/>
      <c r="AG29" s="808" t="s">
        <v>1504</v>
      </c>
      <c r="AH29" s="808" t="s">
        <v>1504</v>
      </c>
      <c r="AI29" s="808" t="s">
        <v>1504</v>
      </c>
      <c r="AJ29" s="808" t="s">
        <v>1504</v>
      </c>
      <c r="AK29" s="808" t="s">
        <v>1504</v>
      </c>
      <c r="AL29" s="808" t="s">
        <v>1504</v>
      </c>
      <c r="AM29" s="808" t="s">
        <v>1504</v>
      </c>
      <c r="AN29" s="808" t="s">
        <v>1504</v>
      </c>
      <c r="AO29" s="808" t="s">
        <v>1504</v>
      </c>
      <c r="AP29" s="808" t="s">
        <v>1504</v>
      </c>
      <c r="AQ29" s="808" t="s">
        <v>1504</v>
      </c>
      <c r="AR29" s="808" t="s">
        <v>1504</v>
      </c>
      <c r="AS29" s="808" t="s">
        <v>1504</v>
      </c>
      <c r="AT29" s="808" t="s">
        <v>1504</v>
      </c>
      <c r="AU29" s="808" t="s">
        <v>1504</v>
      </c>
      <c r="AV29" s="808" t="s">
        <v>1504</v>
      </c>
      <c r="AW29" s="808" t="s">
        <v>1504</v>
      </c>
      <c r="AX29" s="808"/>
      <c r="AY29" s="809"/>
      <c r="AZ29" s="810"/>
      <c r="BA29" s="797">
        <v>2.1194817315000003E-2</v>
      </c>
      <c r="BB29" s="798">
        <v>0</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216</v>
      </c>
      <c r="D30" s="338"/>
      <c r="E30" s="943" t="s">
        <v>1046</v>
      </c>
      <c r="F30" s="15">
        <v>0</v>
      </c>
      <c r="G30" s="11" t="s">
        <v>734</v>
      </c>
      <c r="H30" s="11" t="s">
        <v>1043</v>
      </c>
      <c r="I30" s="823">
        <v>2.6299000000000001</v>
      </c>
      <c r="J30" s="824">
        <v>1</v>
      </c>
      <c r="K30" s="825">
        <v>5518000</v>
      </c>
      <c r="L30" s="826">
        <v>4.6978720000000002E-2</v>
      </c>
      <c r="M30" s="826">
        <v>0</v>
      </c>
      <c r="N30" s="826">
        <v>4.2076830000000003E-2</v>
      </c>
      <c r="O30" s="14">
        <v>8.9055550000000011E-2</v>
      </c>
      <c r="P30" s="662"/>
      <c r="Q30" s="11">
        <v>259228.57696000001</v>
      </c>
      <c r="R30" s="11">
        <v>0</v>
      </c>
      <c r="S30" s="11">
        <v>232179.94794000001</v>
      </c>
      <c r="T30" s="34"/>
      <c r="U30" s="397">
        <v>491408.52490000002</v>
      </c>
      <c r="V30" s="152"/>
      <c r="W30" s="16"/>
      <c r="X30" s="832" t="s">
        <v>216</v>
      </c>
      <c r="Y30" s="833" t="s">
        <v>2043</v>
      </c>
      <c r="Z30" s="926">
        <v>14511788.200000001</v>
      </c>
      <c r="AA30" s="670" t="s">
        <v>1755</v>
      </c>
      <c r="AB30" s="670" t="s">
        <v>1755</v>
      </c>
      <c r="AC30" s="670" t="s">
        <v>562</v>
      </c>
      <c r="AE30" s="797" t="s">
        <v>2039</v>
      </c>
      <c r="AF30" s="797"/>
      <c r="AG30" s="808" t="s">
        <v>1504</v>
      </c>
      <c r="AH30" s="808" t="s">
        <v>1504</v>
      </c>
      <c r="AI30" s="808" t="s">
        <v>1504</v>
      </c>
      <c r="AJ30" s="808" t="s">
        <v>1504</v>
      </c>
      <c r="AK30" s="808" t="s">
        <v>1504</v>
      </c>
      <c r="AL30" s="808" t="s">
        <v>1504</v>
      </c>
      <c r="AM30" s="808" t="s">
        <v>1504</v>
      </c>
      <c r="AN30" s="808" t="s">
        <v>1504</v>
      </c>
      <c r="AO30" s="808" t="s">
        <v>1504</v>
      </c>
      <c r="AP30" s="808" t="s">
        <v>1504</v>
      </c>
      <c r="AQ30" s="808" t="s">
        <v>1504</v>
      </c>
      <c r="AR30" s="808" t="s">
        <v>1504</v>
      </c>
      <c r="AS30" s="808" t="s">
        <v>1504</v>
      </c>
      <c r="AT30" s="808" t="s">
        <v>1504</v>
      </c>
      <c r="AU30" s="808" t="s">
        <v>1504</v>
      </c>
      <c r="AV30" s="808" t="s">
        <v>1504</v>
      </c>
      <c r="AW30" s="808" t="s">
        <v>1504</v>
      </c>
      <c r="AX30" s="808"/>
      <c r="AY30" s="809"/>
      <c r="AZ30" s="810"/>
      <c r="BA30" s="797">
        <v>4.6978718969000001E-2</v>
      </c>
      <c r="BB30" s="798">
        <v>0</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215</v>
      </c>
      <c r="D31" s="338"/>
      <c r="E31" s="943" t="s">
        <v>1044</v>
      </c>
      <c r="F31" s="15">
        <v>0</v>
      </c>
      <c r="G31" s="11" t="s">
        <v>1754</v>
      </c>
      <c r="H31" s="11" t="s">
        <v>1043</v>
      </c>
      <c r="I31" s="823">
        <v>2.6299000000000001</v>
      </c>
      <c r="J31" s="824">
        <v>1</v>
      </c>
      <c r="K31" s="825">
        <v>504000</v>
      </c>
      <c r="L31" s="826">
        <v>4.6978720000000002E-2</v>
      </c>
      <c r="M31" s="826">
        <v>0</v>
      </c>
      <c r="N31" s="826">
        <v>4.2076830000000003E-2</v>
      </c>
      <c r="O31" s="14">
        <v>8.9055550000000011E-2</v>
      </c>
      <c r="P31" s="662"/>
      <c r="Q31" s="11">
        <v>23677.274880000001</v>
      </c>
      <c r="R31" s="11">
        <v>0</v>
      </c>
      <c r="S31" s="11">
        <v>21206.722320000001</v>
      </c>
      <c r="T31" s="34"/>
      <c r="U31" s="397">
        <v>44883.997199999998</v>
      </c>
      <c r="V31" s="152"/>
      <c r="W31" s="16"/>
      <c r="X31" s="832" t="s">
        <v>215</v>
      </c>
      <c r="Y31" s="833" t="s">
        <v>2044</v>
      </c>
      <c r="Z31" s="926">
        <v>1325469.6000000001</v>
      </c>
      <c r="AA31" s="670" t="s">
        <v>1753</v>
      </c>
      <c r="AB31" s="670" t="s">
        <v>1753</v>
      </c>
      <c r="AC31" s="670" t="s">
        <v>562</v>
      </c>
      <c r="AE31" s="797" t="s">
        <v>2039</v>
      </c>
      <c r="AF31" s="797"/>
      <c r="AG31" s="808" t="s">
        <v>1504</v>
      </c>
      <c r="AH31" s="808" t="s">
        <v>1504</v>
      </c>
      <c r="AI31" s="808" t="s">
        <v>1504</v>
      </c>
      <c r="AJ31" s="808" t="s">
        <v>1504</v>
      </c>
      <c r="AK31" s="808" t="s">
        <v>1504</v>
      </c>
      <c r="AL31" s="808" t="s">
        <v>1504</v>
      </c>
      <c r="AM31" s="808" t="s">
        <v>1504</v>
      </c>
      <c r="AN31" s="808" t="s">
        <v>1504</v>
      </c>
      <c r="AO31" s="808" t="s">
        <v>1504</v>
      </c>
      <c r="AP31" s="808" t="s">
        <v>1504</v>
      </c>
      <c r="AQ31" s="808" t="s">
        <v>1504</v>
      </c>
      <c r="AR31" s="808" t="s">
        <v>1504</v>
      </c>
      <c r="AS31" s="808" t="s">
        <v>1504</v>
      </c>
      <c r="AT31" s="808" t="s">
        <v>1504</v>
      </c>
      <c r="AU31" s="808" t="s">
        <v>1504</v>
      </c>
      <c r="AV31" s="808" t="s">
        <v>1504</v>
      </c>
      <c r="AW31" s="808" t="s">
        <v>1504</v>
      </c>
      <c r="AX31" s="808"/>
      <c r="AY31" s="809"/>
      <c r="AZ31" s="810"/>
      <c r="BA31" s="797">
        <v>4.6978718969000001E-2</v>
      </c>
      <c r="BB31" s="798">
        <v>0</v>
      </c>
      <c r="BC31" s="797">
        <v>0</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1548</v>
      </c>
      <c r="D32" s="338"/>
      <c r="E32" s="943" t="s">
        <v>1045</v>
      </c>
      <c r="F32" s="15">
        <v>0</v>
      </c>
      <c r="G32" s="11" t="s">
        <v>1754</v>
      </c>
      <c r="H32" s="11" t="s">
        <v>567</v>
      </c>
      <c r="I32" s="823">
        <v>1.7094</v>
      </c>
      <c r="J32" s="824">
        <v>1</v>
      </c>
      <c r="K32" s="825">
        <v>3300</v>
      </c>
      <c r="L32" s="826">
        <v>3.0536170000000001E-2</v>
      </c>
      <c r="M32" s="826">
        <v>0</v>
      </c>
      <c r="N32" s="826">
        <v>2.734994E-2</v>
      </c>
      <c r="O32" s="14">
        <v>5.7886110000000005E-2</v>
      </c>
      <c r="P32" s="662"/>
      <c r="Q32" s="11">
        <v>100.769361</v>
      </c>
      <c r="R32" s="11">
        <v>0</v>
      </c>
      <c r="S32" s="11">
        <v>90.254801999999998</v>
      </c>
      <c r="T32" s="34"/>
      <c r="U32" s="397">
        <v>191.02416299999999</v>
      </c>
      <c r="V32" s="152"/>
      <c r="W32" s="16"/>
      <c r="X32" s="832" t="s">
        <v>1548</v>
      </c>
      <c r="Y32" s="833" t="s">
        <v>2045</v>
      </c>
      <c r="Z32" s="926">
        <v>5641.02</v>
      </c>
      <c r="AA32" s="670" t="s">
        <v>1753</v>
      </c>
      <c r="AB32" s="670" t="s">
        <v>1753</v>
      </c>
      <c r="AC32" s="670" t="s">
        <v>566</v>
      </c>
      <c r="AE32" s="797" t="s">
        <v>2039</v>
      </c>
      <c r="AF32" s="797"/>
      <c r="AG32" s="808" t="s">
        <v>1504</v>
      </c>
      <c r="AH32" s="808" t="s">
        <v>1504</v>
      </c>
      <c r="AI32" s="808" t="s">
        <v>1504</v>
      </c>
      <c r="AJ32" s="808" t="s">
        <v>1504</v>
      </c>
      <c r="AK32" s="808" t="s">
        <v>1504</v>
      </c>
      <c r="AL32" s="808" t="s">
        <v>1504</v>
      </c>
      <c r="AM32" s="808" t="s">
        <v>1504</v>
      </c>
      <c r="AN32" s="808" t="s">
        <v>1504</v>
      </c>
      <c r="AO32" s="808" t="s">
        <v>1504</v>
      </c>
      <c r="AP32" s="808" t="s">
        <v>1504</v>
      </c>
      <c r="AQ32" s="808" t="s">
        <v>1504</v>
      </c>
      <c r="AR32" s="808" t="s">
        <v>1504</v>
      </c>
      <c r="AS32" s="808" t="s">
        <v>1504</v>
      </c>
      <c r="AT32" s="808" t="s">
        <v>1504</v>
      </c>
      <c r="AU32" s="808" t="s">
        <v>1504</v>
      </c>
      <c r="AV32" s="808" t="s">
        <v>1504</v>
      </c>
      <c r="AW32" s="808" t="s">
        <v>1504</v>
      </c>
      <c r="AX32" s="808"/>
      <c r="AY32" s="809"/>
      <c r="AZ32" s="810"/>
      <c r="BA32" s="797">
        <v>3.0535542114000003E-2</v>
      </c>
      <c r="BB32" s="798">
        <v>0</v>
      </c>
      <c r="BC32" s="797">
        <v>0</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219</v>
      </c>
      <c r="D33" s="338"/>
      <c r="E33" s="943" t="s">
        <v>709</v>
      </c>
      <c r="F33" s="15">
        <v>0</v>
      </c>
      <c r="G33" s="11" t="s">
        <v>595</v>
      </c>
      <c r="H33" s="11" t="s">
        <v>1043</v>
      </c>
      <c r="I33" s="823">
        <v>2.2845</v>
      </c>
      <c r="J33" s="824">
        <v>1</v>
      </c>
      <c r="K33" s="825">
        <v>1484000</v>
      </c>
      <c r="L33" s="826">
        <v>4.0808730000000001E-2</v>
      </c>
      <c r="M33" s="826">
        <v>0</v>
      </c>
      <c r="N33" s="826">
        <v>3.1713749999999999E-2</v>
      </c>
      <c r="O33" s="14">
        <v>7.252248E-2</v>
      </c>
      <c r="P33" s="662"/>
      <c r="Q33" s="11">
        <v>60560.155320000005</v>
      </c>
      <c r="R33" s="11">
        <v>0</v>
      </c>
      <c r="S33" s="11">
        <v>47063.205000000002</v>
      </c>
      <c r="T33" s="34"/>
      <c r="U33" s="397">
        <v>107623.36032000001</v>
      </c>
      <c r="V33" s="152"/>
      <c r="W33" s="16"/>
      <c r="X33" s="832" t="s">
        <v>219</v>
      </c>
      <c r="Y33" s="833" t="s">
        <v>2046</v>
      </c>
      <c r="Z33" s="926">
        <v>3390198</v>
      </c>
      <c r="AA33" s="670" t="s">
        <v>1756</v>
      </c>
      <c r="AB33" s="670" t="s">
        <v>1756</v>
      </c>
      <c r="AC33" s="670" t="s">
        <v>562</v>
      </c>
      <c r="AE33" s="797" t="s">
        <v>2039</v>
      </c>
      <c r="AF33" s="797"/>
      <c r="AG33" s="808" t="s">
        <v>1504</v>
      </c>
      <c r="AH33" s="808" t="s">
        <v>1504</v>
      </c>
      <c r="AI33" s="808" t="s">
        <v>1504</v>
      </c>
      <c r="AJ33" s="808" t="s">
        <v>1504</v>
      </c>
      <c r="AK33" s="808" t="s">
        <v>1504</v>
      </c>
      <c r="AL33" s="808" t="s">
        <v>1504</v>
      </c>
      <c r="AM33" s="808" t="s">
        <v>1504</v>
      </c>
      <c r="AN33" s="808" t="s">
        <v>1504</v>
      </c>
      <c r="AO33" s="808" t="s">
        <v>1504</v>
      </c>
      <c r="AP33" s="808" t="s">
        <v>1504</v>
      </c>
      <c r="AQ33" s="808" t="s">
        <v>1504</v>
      </c>
      <c r="AR33" s="808" t="s">
        <v>1504</v>
      </c>
      <c r="AS33" s="808" t="s">
        <v>1504</v>
      </c>
      <c r="AT33" s="808" t="s">
        <v>1504</v>
      </c>
      <c r="AU33" s="808" t="s">
        <v>1504</v>
      </c>
      <c r="AV33" s="808" t="s">
        <v>1504</v>
      </c>
      <c r="AW33" s="808" t="s">
        <v>1504</v>
      </c>
      <c r="AX33" s="808"/>
      <c r="AY33" s="809"/>
      <c r="AZ33" s="810"/>
      <c r="BA33" s="797">
        <v>4.0808731695000003E-2</v>
      </c>
      <c r="BB33" s="798">
        <v>0</v>
      </c>
      <c r="BC33" s="797">
        <v>0</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v>0</v>
      </c>
      <c r="BV33" s="798">
        <v>0</v>
      </c>
      <c r="BW33" s="798">
        <v>0</v>
      </c>
      <c r="BX33" s="798">
        <v>0</v>
      </c>
      <c r="BY33" s="798"/>
    </row>
    <row r="34" spans="1:77" s="5" customFormat="1" ht="12" customHeight="1" x14ac:dyDescent="0.2">
      <c r="A34" s="9"/>
      <c r="B34" s="338"/>
      <c r="C34" s="653" t="s">
        <v>260</v>
      </c>
      <c r="D34" s="338"/>
      <c r="E34" s="943" t="s">
        <v>1597</v>
      </c>
      <c r="F34" s="15">
        <v>0</v>
      </c>
      <c r="G34" s="11" t="s">
        <v>1754</v>
      </c>
      <c r="H34" s="11" t="s">
        <v>489</v>
      </c>
      <c r="I34" s="823">
        <v>2.6299000000000001</v>
      </c>
      <c r="J34" s="824">
        <v>1</v>
      </c>
      <c r="K34" s="825">
        <v>141000</v>
      </c>
      <c r="L34" s="826">
        <v>4.6978720000000002E-2</v>
      </c>
      <c r="M34" s="826">
        <v>0</v>
      </c>
      <c r="N34" s="826">
        <v>4.2076830000000003E-2</v>
      </c>
      <c r="O34" s="14">
        <v>8.9055550000000011E-2</v>
      </c>
      <c r="P34" s="662"/>
      <c r="Q34" s="11">
        <v>6623.9995200000003</v>
      </c>
      <c r="R34" s="11">
        <v>0</v>
      </c>
      <c r="S34" s="11">
        <v>5932.8330300000007</v>
      </c>
      <c r="T34" s="34"/>
      <c r="U34" s="397">
        <v>12556.832550000001</v>
      </c>
      <c r="V34" s="152"/>
      <c r="W34" s="16"/>
      <c r="X34" s="832" t="s">
        <v>260</v>
      </c>
      <c r="Y34" s="833" t="s">
        <v>2047</v>
      </c>
      <c r="Z34" s="926">
        <v>370815.9</v>
      </c>
      <c r="AA34" s="670" t="s">
        <v>1753</v>
      </c>
      <c r="AB34" s="670" t="s">
        <v>1753</v>
      </c>
      <c r="AC34" s="670" t="s">
        <v>1637</v>
      </c>
      <c r="AE34" s="797" t="s">
        <v>2039</v>
      </c>
      <c r="AF34" s="797"/>
      <c r="AG34" s="808" t="s">
        <v>1504</v>
      </c>
      <c r="AH34" s="808" t="s">
        <v>1504</v>
      </c>
      <c r="AI34" s="808" t="s">
        <v>1504</v>
      </c>
      <c r="AJ34" s="808" t="s">
        <v>1504</v>
      </c>
      <c r="AK34" s="808" t="s">
        <v>1504</v>
      </c>
      <c r="AL34" s="808" t="s">
        <v>1504</v>
      </c>
      <c r="AM34" s="808" t="s">
        <v>1504</v>
      </c>
      <c r="AN34" s="808" t="s">
        <v>1504</v>
      </c>
      <c r="AO34" s="808" t="s">
        <v>1504</v>
      </c>
      <c r="AP34" s="808" t="s">
        <v>1504</v>
      </c>
      <c r="AQ34" s="808" t="s">
        <v>1504</v>
      </c>
      <c r="AR34" s="808" t="s">
        <v>1504</v>
      </c>
      <c r="AS34" s="808" t="s">
        <v>1504</v>
      </c>
      <c r="AT34" s="808" t="s">
        <v>1504</v>
      </c>
      <c r="AU34" s="808" t="s">
        <v>1504</v>
      </c>
      <c r="AV34" s="808" t="s">
        <v>1504</v>
      </c>
      <c r="AW34" s="808" t="s">
        <v>1504</v>
      </c>
      <c r="AX34" s="808"/>
      <c r="AY34" s="809"/>
      <c r="AZ34" s="810"/>
      <c r="BA34" s="797">
        <v>4.6978718969000001E-2</v>
      </c>
      <c r="BB34" s="798">
        <v>0</v>
      </c>
      <c r="BC34" s="797">
        <v>0</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490</v>
      </c>
      <c r="D35" s="338"/>
      <c r="E35" s="943" t="s">
        <v>1598</v>
      </c>
      <c r="F35" s="15">
        <v>0</v>
      </c>
      <c r="G35" s="11" t="s">
        <v>488</v>
      </c>
      <c r="H35" s="11" t="s">
        <v>793</v>
      </c>
      <c r="I35" s="823">
        <v>1</v>
      </c>
      <c r="J35" s="824">
        <v>1</v>
      </c>
      <c r="K35" s="825">
        <v>2418583</v>
      </c>
      <c r="L35" s="826">
        <v>1.786331E-2</v>
      </c>
      <c r="M35" s="826"/>
      <c r="N35" s="826">
        <v>3.7299999999999998E-3</v>
      </c>
      <c r="O35" s="14">
        <v>2.1593310000000001E-2</v>
      </c>
      <c r="P35" s="662"/>
      <c r="Q35" s="11">
        <v>43203.897889730004</v>
      </c>
      <c r="R35" s="11">
        <v>0</v>
      </c>
      <c r="S35" s="11">
        <v>9021.31459</v>
      </c>
      <c r="T35" s="34"/>
      <c r="U35" s="397">
        <v>52225.212479730006</v>
      </c>
      <c r="V35" s="152"/>
      <c r="W35" s="16"/>
      <c r="X35" s="832" t="s">
        <v>490</v>
      </c>
      <c r="Y35" s="833" t="s">
        <v>2048</v>
      </c>
      <c r="Z35" s="926">
        <v>2418583</v>
      </c>
      <c r="AA35" s="670" t="s">
        <v>1862</v>
      </c>
      <c r="AB35" s="670" t="s">
        <v>1862</v>
      </c>
      <c r="AC35" s="670" t="s">
        <v>1756</v>
      </c>
      <c r="AE35" s="797" t="s">
        <v>2039</v>
      </c>
      <c r="AF35" s="797"/>
      <c r="AG35" s="808" t="s">
        <v>1504</v>
      </c>
      <c r="AH35" s="808" t="s">
        <v>1504</v>
      </c>
      <c r="AI35" s="808" t="s">
        <v>1504</v>
      </c>
      <c r="AJ35" s="808" t="s">
        <v>1504</v>
      </c>
      <c r="AK35" s="808" t="s">
        <v>1504</v>
      </c>
      <c r="AL35" s="808" t="s">
        <v>1504</v>
      </c>
      <c r="AM35" s="808" t="s">
        <v>1504</v>
      </c>
      <c r="AN35" s="808" t="s">
        <v>1504</v>
      </c>
      <c r="AO35" s="808" t="s">
        <v>1504</v>
      </c>
      <c r="AP35" s="808" t="s">
        <v>1504</v>
      </c>
      <c r="AQ35" s="808" t="s">
        <v>1504</v>
      </c>
      <c r="AR35" s="808" t="s">
        <v>1504</v>
      </c>
      <c r="AS35" s="808" t="s">
        <v>1504</v>
      </c>
      <c r="AT35" s="808" t="s">
        <v>1504</v>
      </c>
      <c r="AU35" s="808" t="s">
        <v>1504</v>
      </c>
      <c r="AV35" s="808" t="s">
        <v>1504</v>
      </c>
      <c r="AW35" s="808" t="s">
        <v>1504</v>
      </c>
      <c r="AX35" s="808"/>
      <c r="AY35" s="809"/>
      <c r="AZ35" s="810"/>
      <c r="BA35" s="797">
        <v>1.786331E-2</v>
      </c>
      <c r="BB35" s="798">
        <v>0</v>
      </c>
      <c r="BC35" s="797">
        <v>0</v>
      </c>
      <c r="BD35" s="798">
        <v>0</v>
      </c>
      <c r="BE35" s="798">
        <v>0</v>
      </c>
      <c r="BF35" s="799">
        <v>1</v>
      </c>
      <c r="BG35" s="799">
        <v>0</v>
      </c>
      <c r="BH35" s="798">
        <v>0</v>
      </c>
      <c r="BI35" s="798">
        <v>0</v>
      </c>
      <c r="BJ35" s="798">
        <v>0</v>
      </c>
      <c r="BK35" s="798">
        <v>0</v>
      </c>
      <c r="BL35" s="798">
        <v>0</v>
      </c>
      <c r="BM35" s="799">
        <v>1</v>
      </c>
      <c r="BN35" s="799">
        <v>0</v>
      </c>
      <c r="BO35" s="798">
        <v>0</v>
      </c>
      <c r="BP35" s="798">
        <v>0</v>
      </c>
      <c r="BQ35" s="798">
        <v>0</v>
      </c>
      <c r="BR35" s="798">
        <v>0</v>
      </c>
      <c r="BS35" s="799">
        <v>1</v>
      </c>
      <c r="BT35" s="798">
        <v>0</v>
      </c>
      <c r="BU35" s="798">
        <v>0</v>
      </c>
      <c r="BV35" s="798">
        <v>0</v>
      </c>
      <c r="BW35" s="798">
        <v>0</v>
      </c>
      <c r="BX35" s="798">
        <v>0</v>
      </c>
      <c r="BY35" s="798"/>
    </row>
    <row r="36" spans="1:77" s="5" customFormat="1" ht="12" customHeight="1" x14ac:dyDescent="0.2">
      <c r="A36" s="9"/>
      <c r="B36" s="338"/>
      <c r="C36" s="653" t="s">
        <v>1309</v>
      </c>
      <c r="D36" s="338"/>
      <c r="E36" s="943" t="s">
        <v>1599</v>
      </c>
      <c r="F36" s="15">
        <v>0</v>
      </c>
      <c r="G36" s="11" t="s">
        <v>1865</v>
      </c>
      <c r="H36" s="11" t="s">
        <v>793</v>
      </c>
      <c r="I36" s="823">
        <v>1.6494</v>
      </c>
      <c r="J36" s="824">
        <v>1</v>
      </c>
      <c r="K36" s="825">
        <v>328000</v>
      </c>
      <c r="L36" s="826">
        <v>2.9463739999999999E-2</v>
      </c>
      <c r="M36" s="826"/>
      <c r="N36" s="826">
        <v>3.7299999999999998E-3</v>
      </c>
      <c r="O36" s="14">
        <v>3.3193739999999999E-2</v>
      </c>
      <c r="P36" s="662"/>
      <c r="Q36" s="11">
        <v>9664.1067199999998</v>
      </c>
      <c r="R36" s="11">
        <v>0</v>
      </c>
      <c r="S36" s="11">
        <v>1223.4399999999998</v>
      </c>
      <c r="T36" s="34"/>
      <c r="U36" s="397">
        <v>10887.54672</v>
      </c>
      <c r="V36" s="152"/>
      <c r="W36" s="16"/>
      <c r="X36" s="832" t="s">
        <v>1309</v>
      </c>
      <c r="Y36" s="833" t="s">
        <v>2049</v>
      </c>
      <c r="Z36" s="926">
        <v>541003.19999999995</v>
      </c>
      <c r="AA36" s="670" t="s">
        <v>1864</v>
      </c>
      <c r="AB36" s="670" t="s">
        <v>1864</v>
      </c>
      <c r="AC36" s="670" t="s">
        <v>1756</v>
      </c>
      <c r="AE36" s="797" t="s">
        <v>2039</v>
      </c>
      <c r="AF36" s="797"/>
      <c r="AG36" s="808" t="s">
        <v>1504</v>
      </c>
      <c r="AH36" s="808" t="s">
        <v>1504</v>
      </c>
      <c r="AI36" s="808" t="s">
        <v>1504</v>
      </c>
      <c r="AJ36" s="808" t="s">
        <v>1504</v>
      </c>
      <c r="AK36" s="808" t="s">
        <v>1504</v>
      </c>
      <c r="AL36" s="808" t="s">
        <v>1504</v>
      </c>
      <c r="AM36" s="808" t="s">
        <v>1504</v>
      </c>
      <c r="AN36" s="808" t="s">
        <v>1504</v>
      </c>
      <c r="AO36" s="808" t="s">
        <v>1504</v>
      </c>
      <c r="AP36" s="808" t="s">
        <v>1504</v>
      </c>
      <c r="AQ36" s="808" t="s">
        <v>1504</v>
      </c>
      <c r="AR36" s="808" t="s">
        <v>1504</v>
      </c>
      <c r="AS36" s="808" t="s">
        <v>1504</v>
      </c>
      <c r="AT36" s="808" t="s">
        <v>1504</v>
      </c>
      <c r="AU36" s="808" t="s">
        <v>1504</v>
      </c>
      <c r="AV36" s="808" t="s">
        <v>1504</v>
      </c>
      <c r="AW36" s="808" t="s">
        <v>1504</v>
      </c>
      <c r="AX36" s="808"/>
      <c r="AY36" s="809"/>
      <c r="AZ36" s="810"/>
      <c r="BA36" s="797">
        <v>2.9463743513999999E-2</v>
      </c>
      <c r="BB36" s="798">
        <v>0</v>
      </c>
      <c r="BC36" s="797">
        <v>0</v>
      </c>
      <c r="BD36" s="798">
        <v>0</v>
      </c>
      <c r="BE36" s="798">
        <v>0</v>
      </c>
      <c r="BF36" s="799">
        <v>1</v>
      </c>
      <c r="BG36" s="799">
        <v>0</v>
      </c>
      <c r="BH36" s="798">
        <v>0</v>
      </c>
      <c r="BI36" s="798">
        <v>0</v>
      </c>
      <c r="BJ36" s="798">
        <v>0</v>
      </c>
      <c r="BK36" s="798">
        <v>0</v>
      </c>
      <c r="BL36" s="798">
        <v>0</v>
      </c>
      <c r="BM36" s="799">
        <v>1</v>
      </c>
      <c r="BN36" s="799">
        <v>0</v>
      </c>
      <c r="BO36" s="798">
        <v>0</v>
      </c>
      <c r="BP36" s="798">
        <v>0</v>
      </c>
      <c r="BQ36" s="798">
        <v>0</v>
      </c>
      <c r="BR36" s="798">
        <v>0</v>
      </c>
      <c r="BS36" s="799">
        <v>1</v>
      </c>
      <c r="BT36" s="798">
        <v>0</v>
      </c>
      <c r="BU36" s="798">
        <v>0</v>
      </c>
      <c r="BV36" s="798">
        <v>0</v>
      </c>
      <c r="BW36" s="798">
        <v>0</v>
      </c>
      <c r="BX36" s="798">
        <v>0</v>
      </c>
      <c r="BY36" s="798"/>
    </row>
    <row r="37" spans="1:77" s="5" customFormat="1" ht="12" customHeight="1" x14ac:dyDescent="0.2">
      <c r="A37" s="9"/>
      <c r="B37" s="338"/>
      <c r="C37" s="653" t="s">
        <v>202</v>
      </c>
      <c r="D37" s="338"/>
      <c r="E37" s="943" t="s">
        <v>1600</v>
      </c>
      <c r="F37" s="15">
        <v>0</v>
      </c>
      <c r="G37" s="11" t="s">
        <v>1867</v>
      </c>
      <c r="H37" s="11" t="s">
        <v>793</v>
      </c>
      <c r="I37" s="823">
        <v>1.6950000000000001</v>
      </c>
      <c r="J37" s="824">
        <v>1</v>
      </c>
      <c r="K37" s="825">
        <v>234605</v>
      </c>
      <c r="L37" s="826">
        <v>3.0278309999999999E-2</v>
      </c>
      <c r="M37" s="826"/>
      <c r="N37" s="826">
        <v>2.4670520000000001E-2</v>
      </c>
      <c r="O37" s="14">
        <v>5.4948830000000004E-2</v>
      </c>
      <c r="P37" s="662"/>
      <c r="Q37" s="11">
        <v>7103.4429175499999</v>
      </c>
      <c r="R37" s="11">
        <v>0</v>
      </c>
      <c r="S37" s="11">
        <v>5787.8273446000003</v>
      </c>
      <c r="T37" s="34"/>
      <c r="U37" s="397">
        <v>12891.270262149999</v>
      </c>
      <c r="V37" s="152"/>
      <c r="W37" s="16"/>
      <c r="X37" s="832" t="s">
        <v>202</v>
      </c>
      <c r="Y37" s="833" t="s">
        <v>2050</v>
      </c>
      <c r="Z37" s="926">
        <v>397655.47500000003</v>
      </c>
      <c r="AA37" s="670" t="s">
        <v>1866</v>
      </c>
      <c r="AB37" s="670" t="s">
        <v>1866</v>
      </c>
      <c r="AC37" s="670" t="s">
        <v>1756</v>
      </c>
      <c r="AE37" s="797" t="s">
        <v>2039</v>
      </c>
      <c r="AF37" s="797"/>
      <c r="AG37" s="808" t="s">
        <v>1504</v>
      </c>
      <c r="AH37" s="808" t="s">
        <v>1504</v>
      </c>
      <c r="AI37" s="808" t="s">
        <v>1504</v>
      </c>
      <c r="AJ37" s="808" t="s">
        <v>1504</v>
      </c>
      <c r="AK37" s="808" t="s">
        <v>1504</v>
      </c>
      <c r="AL37" s="808" t="s">
        <v>1504</v>
      </c>
      <c r="AM37" s="808" t="s">
        <v>1504</v>
      </c>
      <c r="AN37" s="808" t="s">
        <v>1504</v>
      </c>
      <c r="AO37" s="808" t="s">
        <v>1504</v>
      </c>
      <c r="AP37" s="808" t="s">
        <v>1504</v>
      </c>
      <c r="AQ37" s="808" t="s">
        <v>1504</v>
      </c>
      <c r="AR37" s="808" t="s">
        <v>1504</v>
      </c>
      <c r="AS37" s="808" t="s">
        <v>1504</v>
      </c>
      <c r="AT37" s="808" t="s">
        <v>1504</v>
      </c>
      <c r="AU37" s="808" t="s">
        <v>1504</v>
      </c>
      <c r="AV37" s="808" t="s">
        <v>1504</v>
      </c>
      <c r="AW37" s="808" t="s">
        <v>1504</v>
      </c>
      <c r="AX37" s="808"/>
      <c r="AY37" s="809"/>
      <c r="AZ37" s="810"/>
      <c r="BA37" s="797">
        <v>3.0278310450000002E-2</v>
      </c>
      <c r="BB37" s="798">
        <v>0</v>
      </c>
      <c r="BC37" s="797">
        <v>0</v>
      </c>
      <c r="BD37" s="798">
        <v>0</v>
      </c>
      <c r="BE37" s="798">
        <v>0</v>
      </c>
      <c r="BF37" s="799">
        <v>1</v>
      </c>
      <c r="BG37" s="799">
        <v>0</v>
      </c>
      <c r="BH37" s="798">
        <v>0</v>
      </c>
      <c r="BI37" s="798">
        <v>0</v>
      </c>
      <c r="BJ37" s="798">
        <v>0</v>
      </c>
      <c r="BK37" s="798">
        <v>0</v>
      </c>
      <c r="BL37" s="798">
        <v>0</v>
      </c>
      <c r="BM37" s="799">
        <v>0</v>
      </c>
      <c r="BN37" s="799">
        <v>0</v>
      </c>
      <c r="BO37" s="798">
        <v>0</v>
      </c>
      <c r="BP37" s="798">
        <v>0</v>
      </c>
      <c r="BQ37" s="798">
        <v>0</v>
      </c>
      <c r="BR37" s="798">
        <v>0</v>
      </c>
      <c r="BS37" s="799">
        <v>1</v>
      </c>
      <c r="BT37" s="798">
        <v>0</v>
      </c>
      <c r="BU37" s="798">
        <v>0</v>
      </c>
      <c r="BV37" s="798">
        <v>0</v>
      </c>
      <c r="BW37" s="798">
        <v>0</v>
      </c>
      <c r="BX37" s="798">
        <v>0</v>
      </c>
      <c r="BY37" s="798"/>
    </row>
    <row r="38" spans="1:77" s="5" customFormat="1" ht="12" customHeight="1" x14ac:dyDescent="0.2">
      <c r="A38" s="9"/>
      <c r="B38" s="338"/>
      <c r="C38" s="653" t="s">
        <v>261</v>
      </c>
      <c r="D38" s="338"/>
      <c r="E38" s="943" t="s">
        <v>1601</v>
      </c>
      <c r="F38" s="15">
        <v>0</v>
      </c>
      <c r="G38" s="11" t="s">
        <v>1754</v>
      </c>
      <c r="H38" s="11" t="s">
        <v>793</v>
      </c>
      <c r="I38" s="823">
        <v>2.6299000000000001</v>
      </c>
      <c r="J38" s="824">
        <v>1</v>
      </c>
      <c r="K38" s="825">
        <v>77642</v>
      </c>
      <c r="L38" s="826">
        <v>4.6978720000000002E-2</v>
      </c>
      <c r="M38" s="826"/>
      <c r="N38" s="826">
        <v>4.2076830000000003E-2</v>
      </c>
      <c r="O38" s="14">
        <v>8.9055550000000011E-2</v>
      </c>
      <c r="P38" s="662"/>
      <c r="Q38" s="11">
        <v>3647.52177824</v>
      </c>
      <c r="R38" s="11">
        <v>0</v>
      </c>
      <c r="S38" s="11">
        <v>3266.9292348600002</v>
      </c>
      <c r="T38" s="34"/>
      <c r="U38" s="397">
        <v>6914.4510131000006</v>
      </c>
      <c r="V38" s="152"/>
      <c r="W38" s="16"/>
      <c r="X38" s="832" t="s">
        <v>261</v>
      </c>
      <c r="Y38" s="833" t="s">
        <v>2051</v>
      </c>
      <c r="Z38" s="926">
        <v>204190.69580000002</v>
      </c>
      <c r="AA38" s="670" t="s">
        <v>1753</v>
      </c>
      <c r="AB38" s="670" t="s">
        <v>1753</v>
      </c>
      <c r="AC38" s="670" t="s">
        <v>1756</v>
      </c>
      <c r="AE38" s="797" t="s">
        <v>2039</v>
      </c>
      <c r="AF38" s="797"/>
      <c r="AG38" s="808" t="s">
        <v>1504</v>
      </c>
      <c r="AH38" s="808" t="s">
        <v>1504</v>
      </c>
      <c r="AI38" s="808" t="s">
        <v>1504</v>
      </c>
      <c r="AJ38" s="808" t="s">
        <v>1504</v>
      </c>
      <c r="AK38" s="808" t="s">
        <v>1504</v>
      </c>
      <c r="AL38" s="808" t="s">
        <v>1504</v>
      </c>
      <c r="AM38" s="808" t="s">
        <v>1504</v>
      </c>
      <c r="AN38" s="808" t="s">
        <v>1504</v>
      </c>
      <c r="AO38" s="808" t="s">
        <v>1504</v>
      </c>
      <c r="AP38" s="808" t="s">
        <v>1504</v>
      </c>
      <c r="AQ38" s="808" t="s">
        <v>1504</v>
      </c>
      <c r="AR38" s="808" t="s">
        <v>1504</v>
      </c>
      <c r="AS38" s="808" t="s">
        <v>1504</v>
      </c>
      <c r="AT38" s="808" t="s">
        <v>1504</v>
      </c>
      <c r="AU38" s="808" t="s">
        <v>1504</v>
      </c>
      <c r="AV38" s="808" t="s">
        <v>1504</v>
      </c>
      <c r="AW38" s="808" t="s">
        <v>1504</v>
      </c>
      <c r="AX38" s="808"/>
      <c r="AY38" s="809"/>
      <c r="AZ38" s="810"/>
      <c r="BA38" s="797">
        <v>4.6978718969000001E-2</v>
      </c>
      <c r="BB38" s="798">
        <v>0</v>
      </c>
      <c r="BC38" s="797">
        <v>0</v>
      </c>
      <c r="BD38" s="798">
        <v>0</v>
      </c>
      <c r="BE38" s="798">
        <v>0</v>
      </c>
      <c r="BF38" s="799">
        <v>1</v>
      </c>
      <c r="BG38" s="799">
        <v>0</v>
      </c>
      <c r="BH38" s="798">
        <v>0</v>
      </c>
      <c r="BI38" s="798">
        <v>0</v>
      </c>
      <c r="BJ38" s="798">
        <v>0</v>
      </c>
      <c r="BK38" s="798">
        <v>0</v>
      </c>
      <c r="BL38" s="798">
        <v>0</v>
      </c>
      <c r="BM38" s="799">
        <v>0</v>
      </c>
      <c r="BN38" s="799">
        <v>0</v>
      </c>
      <c r="BO38" s="798">
        <v>0</v>
      </c>
      <c r="BP38" s="798">
        <v>0</v>
      </c>
      <c r="BQ38" s="798">
        <v>0</v>
      </c>
      <c r="BR38" s="798">
        <v>0</v>
      </c>
      <c r="BS38" s="799">
        <v>1</v>
      </c>
      <c r="BT38" s="798">
        <v>0</v>
      </c>
      <c r="BU38" s="798">
        <v>0</v>
      </c>
      <c r="BV38" s="798">
        <v>0</v>
      </c>
      <c r="BW38" s="798">
        <v>0</v>
      </c>
      <c r="BX38" s="798">
        <v>0</v>
      </c>
      <c r="BY38" s="798"/>
    </row>
    <row r="39" spans="1:77" s="5" customFormat="1" ht="12" customHeight="1" x14ac:dyDescent="0.2">
      <c r="A39" s="9"/>
      <c r="B39" s="338"/>
      <c r="C39" s="653" t="s">
        <v>1504</v>
      </c>
      <c r="D39" s="338"/>
      <c r="E39" s="943"/>
      <c r="F39" s="15"/>
      <c r="G39" s="11" t="s">
        <v>1504</v>
      </c>
      <c r="H39" s="11" t="s">
        <v>1504</v>
      </c>
      <c r="I39" s="823"/>
      <c r="J39" s="824"/>
      <c r="K39" s="825"/>
      <c r="L39" s="826"/>
      <c r="M39" s="826"/>
      <c r="N39" s="826"/>
      <c r="O39" s="14" t="s">
        <v>1504</v>
      </c>
      <c r="P39" s="662"/>
      <c r="Q39" s="11">
        <v>0</v>
      </c>
      <c r="R39" s="11">
        <v>0</v>
      </c>
      <c r="S39" s="11">
        <v>0</v>
      </c>
      <c r="T39" s="34"/>
      <c r="U39" s="397">
        <v>0</v>
      </c>
      <c r="V39" s="152"/>
      <c r="W39" s="16"/>
      <c r="X39" s="832" t="s">
        <v>1504</v>
      </c>
      <c r="Y39" s="833" t="s">
        <v>1858</v>
      </c>
      <c r="Z39" s="926">
        <v>0</v>
      </c>
      <c r="AA39" s="670" t="s">
        <v>1504</v>
      </c>
      <c r="AB39" s="670" t="s">
        <v>1504</v>
      </c>
      <c r="AC39" s="670" t="s">
        <v>1504</v>
      </c>
      <c r="AE39" s="797" t="s">
        <v>2039</v>
      </c>
      <c r="AF39" s="797"/>
      <c r="AG39" s="808" t="s">
        <v>1504</v>
      </c>
      <c r="AH39" s="808" t="s">
        <v>1504</v>
      </c>
      <c r="AI39" s="808" t="s">
        <v>1504</v>
      </c>
      <c r="AJ39" s="808" t="s">
        <v>1504</v>
      </c>
      <c r="AK39" s="808" t="s">
        <v>1504</v>
      </c>
      <c r="AL39" s="808" t="s">
        <v>1504</v>
      </c>
      <c r="AM39" s="808" t="s">
        <v>1504</v>
      </c>
      <c r="AN39" s="808" t="s">
        <v>1504</v>
      </c>
      <c r="AO39" s="808" t="s">
        <v>1504</v>
      </c>
      <c r="AP39" s="808" t="s">
        <v>1504</v>
      </c>
      <c r="AQ39" s="808" t="s">
        <v>1504</v>
      </c>
      <c r="AR39" s="808" t="s">
        <v>1504</v>
      </c>
      <c r="AS39" s="808" t="s">
        <v>1504</v>
      </c>
      <c r="AT39" s="808" t="s">
        <v>1504</v>
      </c>
      <c r="AU39" s="808" t="s">
        <v>1504</v>
      </c>
      <c r="AV39" s="808" t="s">
        <v>1504</v>
      </c>
      <c r="AW39" s="808" t="s">
        <v>1504</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1504</v>
      </c>
      <c r="D40" s="338"/>
      <c r="E40" s="943"/>
      <c r="F40" s="15"/>
      <c r="G40" s="11" t="s">
        <v>1504</v>
      </c>
      <c r="H40" s="11" t="s">
        <v>1504</v>
      </c>
      <c r="I40" s="823"/>
      <c r="J40" s="824"/>
      <c r="K40" s="825"/>
      <c r="L40" s="826"/>
      <c r="M40" s="826"/>
      <c r="N40" s="826"/>
      <c r="O40" s="14" t="s">
        <v>1504</v>
      </c>
      <c r="P40" s="662"/>
      <c r="Q40" s="11">
        <v>0</v>
      </c>
      <c r="R40" s="11">
        <v>0</v>
      </c>
      <c r="S40" s="11">
        <v>0</v>
      </c>
      <c r="T40" s="34"/>
      <c r="U40" s="397">
        <v>0</v>
      </c>
      <c r="V40" s="152"/>
      <c r="W40" s="16"/>
      <c r="X40" s="832" t="s">
        <v>1504</v>
      </c>
      <c r="Y40" s="833" t="s">
        <v>1858</v>
      </c>
      <c r="Z40" s="926">
        <v>0</v>
      </c>
      <c r="AA40" s="670" t="s">
        <v>1504</v>
      </c>
      <c r="AB40" s="670" t="s">
        <v>1504</v>
      </c>
      <c r="AC40" s="670" t="s">
        <v>1504</v>
      </c>
      <c r="AE40" s="797" t="s">
        <v>2039</v>
      </c>
      <c r="AF40" s="797"/>
      <c r="AG40" s="808" t="s">
        <v>1504</v>
      </c>
      <c r="AH40" s="808" t="s">
        <v>1504</v>
      </c>
      <c r="AI40" s="808" t="s">
        <v>1504</v>
      </c>
      <c r="AJ40" s="808" t="s">
        <v>1504</v>
      </c>
      <c r="AK40" s="808" t="s">
        <v>1504</v>
      </c>
      <c r="AL40" s="808" t="s">
        <v>1504</v>
      </c>
      <c r="AM40" s="808" t="s">
        <v>1504</v>
      </c>
      <c r="AN40" s="808" t="s">
        <v>1504</v>
      </c>
      <c r="AO40" s="808" t="s">
        <v>1504</v>
      </c>
      <c r="AP40" s="808" t="s">
        <v>1504</v>
      </c>
      <c r="AQ40" s="808" t="s">
        <v>1504</v>
      </c>
      <c r="AR40" s="808" t="s">
        <v>1504</v>
      </c>
      <c r="AS40" s="808" t="s">
        <v>1504</v>
      </c>
      <c r="AT40" s="808" t="s">
        <v>1504</v>
      </c>
      <c r="AU40" s="808" t="s">
        <v>1504</v>
      </c>
      <c r="AV40" s="808" t="s">
        <v>1504</v>
      </c>
      <c r="AW40" s="808" t="s">
        <v>1504</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1504</v>
      </c>
      <c r="D41" s="338"/>
      <c r="E41" s="943"/>
      <c r="F41" s="15"/>
      <c r="G41" s="11" t="s">
        <v>1504</v>
      </c>
      <c r="H41" s="11" t="s">
        <v>1504</v>
      </c>
      <c r="I41" s="823"/>
      <c r="J41" s="824"/>
      <c r="K41" s="825"/>
      <c r="L41" s="826"/>
      <c r="M41" s="826"/>
      <c r="N41" s="826"/>
      <c r="O41" s="14" t="s">
        <v>1504</v>
      </c>
      <c r="P41" s="662"/>
      <c r="Q41" s="11">
        <v>0</v>
      </c>
      <c r="R41" s="11">
        <v>0</v>
      </c>
      <c r="S41" s="11">
        <v>0</v>
      </c>
      <c r="T41" s="34"/>
      <c r="U41" s="397">
        <v>0</v>
      </c>
      <c r="V41" s="152"/>
      <c r="W41" s="16"/>
      <c r="X41" s="832" t="s">
        <v>1504</v>
      </c>
      <c r="Y41" s="833" t="s">
        <v>1858</v>
      </c>
      <c r="Z41" s="926">
        <v>0</v>
      </c>
      <c r="AA41" s="670" t="s">
        <v>1504</v>
      </c>
      <c r="AB41" s="670" t="s">
        <v>1504</v>
      </c>
      <c r="AC41" s="670" t="s">
        <v>1504</v>
      </c>
      <c r="AE41" s="797" t="s">
        <v>2039</v>
      </c>
      <c r="AF41" s="797"/>
      <c r="AG41" s="808" t="s">
        <v>1504</v>
      </c>
      <c r="AH41" s="808" t="s">
        <v>1504</v>
      </c>
      <c r="AI41" s="808" t="s">
        <v>1504</v>
      </c>
      <c r="AJ41" s="808" t="s">
        <v>1504</v>
      </c>
      <c r="AK41" s="808" t="s">
        <v>1504</v>
      </c>
      <c r="AL41" s="808" t="s">
        <v>1504</v>
      </c>
      <c r="AM41" s="808" t="s">
        <v>1504</v>
      </c>
      <c r="AN41" s="808" t="s">
        <v>1504</v>
      </c>
      <c r="AO41" s="808" t="s">
        <v>1504</v>
      </c>
      <c r="AP41" s="808" t="s">
        <v>1504</v>
      </c>
      <c r="AQ41" s="808" t="s">
        <v>1504</v>
      </c>
      <c r="AR41" s="808" t="s">
        <v>1504</v>
      </c>
      <c r="AS41" s="808" t="s">
        <v>1504</v>
      </c>
      <c r="AT41" s="808" t="s">
        <v>1504</v>
      </c>
      <c r="AU41" s="808" t="s">
        <v>1504</v>
      </c>
      <c r="AV41" s="808" t="s">
        <v>1504</v>
      </c>
      <c r="AW41" s="808" t="s">
        <v>1504</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1504</v>
      </c>
      <c r="D42" s="338"/>
      <c r="E42" s="943"/>
      <c r="F42" s="15"/>
      <c r="G42" s="11" t="s">
        <v>1504</v>
      </c>
      <c r="H42" s="11" t="s">
        <v>1504</v>
      </c>
      <c r="I42" s="823"/>
      <c r="J42" s="824"/>
      <c r="K42" s="825"/>
      <c r="L42" s="826"/>
      <c r="M42" s="826"/>
      <c r="N42" s="826"/>
      <c r="O42" s="14" t="s">
        <v>1504</v>
      </c>
      <c r="P42" s="662"/>
      <c r="Q42" s="11">
        <v>0</v>
      </c>
      <c r="R42" s="11">
        <v>0</v>
      </c>
      <c r="S42" s="11">
        <v>0</v>
      </c>
      <c r="T42" s="34"/>
      <c r="U42" s="397">
        <v>0</v>
      </c>
      <c r="V42" s="152"/>
      <c r="W42" s="16"/>
      <c r="X42" s="832" t="s">
        <v>1504</v>
      </c>
      <c r="Y42" s="833" t="s">
        <v>1858</v>
      </c>
      <c r="Z42" s="926">
        <v>0</v>
      </c>
      <c r="AA42" s="670" t="s">
        <v>1504</v>
      </c>
      <c r="AB42" s="670" t="s">
        <v>1504</v>
      </c>
      <c r="AC42" s="670" t="s">
        <v>1504</v>
      </c>
      <c r="AE42" s="797" t="s">
        <v>2039</v>
      </c>
      <c r="AF42" s="797"/>
      <c r="AG42" s="808" t="s">
        <v>1504</v>
      </c>
      <c r="AH42" s="808" t="s">
        <v>1504</v>
      </c>
      <c r="AI42" s="808" t="s">
        <v>1504</v>
      </c>
      <c r="AJ42" s="808" t="s">
        <v>1504</v>
      </c>
      <c r="AK42" s="808" t="s">
        <v>1504</v>
      </c>
      <c r="AL42" s="808" t="s">
        <v>1504</v>
      </c>
      <c r="AM42" s="808" t="s">
        <v>1504</v>
      </c>
      <c r="AN42" s="808" t="s">
        <v>1504</v>
      </c>
      <c r="AO42" s="808" t="s">
        <v>1504</v>
      </c>
      <c r="AP42" s="808" t="s">
        <v>1504</v>
      </c>
      <c r="AQ42" s="808" t="s">
        <v>1504</v>
      </c>
      <c r="AR42" s="808" t="s">
        <v>1504</v>
      </c>
      <c r="AS42" s="808" t="s">
        <v>1504</v>
      </c>
      <c r="AT42" s="808" t="s">
        <v>1504</v>
      </c>
      <c r="AU42" s="808" t="s">
        <v>1504</v>
      </c>
      <c r="AV42" s="808" t="s">
        <v>1504</v>
      </c>
      <c r="AW42" s="808" t="s">
        <v>1504</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1504</v>
      </c>
      <c r="D43" s="338"/>
      <c r="E43" s="943"/>
      <c r="F43" s="15"/>
      <c r="G43" s="11" t="s">
        <v>1504</v>
      </c>
      <c r="H43" s="11" t="s">
        <v>1504</v>
      </c>
      <c r="I43" s="823"/>
      <c r="J43" s="824"/>
      <c r="K43" s="825"/>
      <c r="L43" s="826"/>
      <c r="M43" s="826"/>
      <c r="N43" s="826"/>
      <c r="O43" s="14" t="s">
        <v>1504</v>
      </c>
      <c r="P43" s="662"/>
      <c r="Q43" s="11">
        <v>0</v>
      </c>
      <c r="R43" s="11">
        <v>0</v>
      </c>
      <c r="S43" s="11">
        <v>0</v>
      </c>
      <c r="T43" s="34"/>
      <c r="U43" s="397">
        <v>0</v>
      </c>
      <c r="V43" s="152"/>
      <c r="W43" s="16"/>
      <c r="X43" s="832" t="s">
        <v>1504</v>
      </c>
      <c r="Y43" s="833" t="s">
        <v>1858</v>
      </c>
      <c r="Z43" s="926">
        <v>0</v>
      </c>
      <c r="AA43" s="670" t="s">
        <v>1504</v>
      </c>
      <c r="AB43" s="670" t="s">
        <v>1504</v>
      </c>
      <c r="AC43" s="670" t="s">
        <v>1504</v>
      </c>
      <c r="AE43" s="797" t="s">
        <v>2039</v>
      </c>
      <c r="AF43" s="797"/>
      <c r="AG43" s="808" t="s">
        <v>1504</v>
      </c>
      <c r="AH43" s="808" t="s">
        <v>1504</v>
      </c>
      <c r="AI43" s="808" t="s">
        <v>1504</v>
      </c>
      <c r="AJ43" s="808" t="s">
        <v>1504</v>
      </c>
      <c r="AK43" s="808" t="s">
        <v>1504</v>
      </c>
      <c r="AL43" s="808" t="s">
        <v>1504</v>
      </c>
      <c r="AM43" s="808" t="s">
        <v>1504</v>
      </c>
      <c r="AN43" s="808" t="s">
        <v>1504</v>
      </c>
      <c r="AO43" s="808" t="s">
        <v>1504</v>
      </c>
      <c r="AP43" s="808" t="s">
        <v>1504</v>
      </c>
      <c r="AQ43" s="808" t="s">
        <v>1504</v>
      </c>
      <c r="AR43" s="808" t="s">
        <v>1504</v>
      </c>
      <c r="AS43" s="808" t="s">
        <v>1504</v>
      </c>
      <c r="AT43" s="808" t="s">
        <v>1504</v>
      </c>
      <c r="AU43" s="808" t="s">
        <v>1504</v>
      </c>
      <c r="AV43" s="808" t="s">
        <v>1504</v>
      </c>
      <c r="AW43" s="808" t="s">
        <v>1504</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1504</v>
      </c>
      <c r="D44" s="338"/>
      <c r="E44" s="943"/>
      <c r="F44" s="15"/>
      <c r="G44" s="11" t="s">
        <v>1504</v>
      </c>
      <c r="H44" s="11" t="s">
        <v>1504</v>
      </c>
      <c r="I44" s="823"/>
      <c r="J44" s="824"/>
      <c r="K44" s="825"/>
      <c r="L44" s="826"/>
      <c r="M44" s="826"/>
      <c r="N44" s="826"/>
      <c r="O44" s="14" t="s">
        <v>1504</v>
      </c>
      <c r="P44" s="662"/>
      <c r="Q44" s="11">
        <v>0</v>
      </c>
      <c r="R44" s="11">
        <v>0</v>
      </c>
      <c r="S44" s="11">
        <v>0</v>
      </c>
      <c r="T44" s="34"/>
      <c r="U44" s="397">
        <v>0</v>
      </c>
      <c r="V44" s="152"/>
      <c r="W44" s="16"/>
      <c r="X44" s="832" t="s">
        <v>1504</v>
      </c>
      <c r="Y44" s="833" t="s">
        <v>1858</v>
      </c>
      <c r="Z44" s="926">
        <v>0</v>
      </c>
      <c r="AA44" s="670" t="s">
        <v>1504</v>
      </c>
      <c r="AB44" s="670" t="s">
        <v>1504</v>
      </c>
      <c r="AC44" s="670" t="s">
        <v>1504</v>
      </c>
      <c r="AE44" s="797" t="s">
        <v>2039</v>
      </c>
      <c r="AF44" s="797"/>
      <c r="AG44" s="808" t="s">
        <v>1504</v>
      </c>
      <c r="AH44" s="808" t="s">
        <v>1504</v>
      </c>
      <c r="AI44" s="808" t="s">
        <v>1504</v>
      </c>
      <c r="AJ44" s="808" t="s">
        <v>1504</v>
      </c>
      <c r="AK44" s="808" t="s">
        <v>1504</v>
      </c>
      <c r="AL44" s="808" t="s">
        <v>1504</v>
      </c>
      <c r="AM44" s="808" t="s">
        <v>1504</v>
      </c>
      <c r="AN44" s="808" t="s">
        <v>1504</v>
      </c>
      <c r="AO44" s="808" t="s">
        <v>1504</v>
      </c>
      <c r="AP44" s="808" t="s">
        <v>1504</v>
      </c>
      <c r="AQ44" s="808" t="s">
        <v>1504</v>
      </c>
      <c r="AR44" s="808" t="s">
        <v>1504</v>
      </c>
      <c r="AS44" s="808" t="s">
        <v>1504</v>
      </c>
      <c r="AT44" s="808" t="s">
        <v>1504</v>
      </c>
      <c r="AU44" s="808" t="s">
        <v>1504</v>
      </c>
      <c r="AV44" s="808" t="s">
        <v>1504</v>
      </c>
      <c r="AW44" s="808" t="s">
        <v>1504</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1504</v>
      </c>
      <c r="D45" s="338"/>
      <c r="E45" s="948"/>
      <c r="F45" s="15"/>
      <c r="G45" s="11" t="s">
        <v>1504</v>
      </c>
      <c r="H45" s="11" t="s">
        <v>1504</v>
      </c>
      <c r="I45" s="823"/>
      <c r="J45" s="824"/>
      <c r="K45" s="825"/>
      <c r="L45" s="826"/>
      <c r="M45" s="826"/>
      <c r="N45" s="826"/>
      <c r="O45" s="14" t="s">
        <v>1504</v>
      </c>
      <c r="P45" s="662"/>
      <c r="Q45" s="11">
        <v>0</v>
      </c>
      <c r="R45" s="11">
        <v>0</v>
      </c>
      <c r="S45" s="11">
        <v>0</v>
      </c>
      <c r="T45" s="34"/>
      <c r="U45" s="397">
        <v>0</v>
      </c>
      <c r="V45" s="152"/>
      <c r="W45" s="16"/>
      <c r="X45" s="832" t="s">
        <v>1504</v>
      </c>
      <c r="Y45" s="833" t="s">
        <v>1858</v>
      </c>
      <c r="Z45" s="926">
        <v>0</v>
      </c>
      <c r="AA45" s="670" t="s">
        <v>1504</v>
      </c>
      <c r="AB45" s="670" t="s">
        <v>1504</v>
      </c>
      <c r="AC45" s="670" t="s">
        <v>1504</v>
      </c>
      <c r="AE45" s="797" t="s">
        <v>2039</v>
      </c>
      <c r="AF45" s="797"/>
      <c r="AG45" s="808" t="s">
        <v>1504</v>
      </c>
      <c r="AH45" s="808" t="s">
        <v>1504</v>
      </c>
      <c r="AI45" s="808" t="s">
        <v>1504</v>
      </c>
      <c r="AJ45" s="808" t="s">
        <v>1504</v>
      </c>
      <c r="AK45" s="808" t="s">
        <v>1504</v>
      </c>
      <c r="AL45" s="808" t="s">
        <v>1504</v>
      </c>
      <c r="AM45" s="808" t="s">
        <v>1504</v>
      </c>
      <c r="AN45" s="808" t="s">
        <v>1504</v>
      </c>
      <c r="AO45" s="808" t="s">
        <v>1504</v>
      </c>
      <c r="AP45" s="808" t="s">
        <v>1504</v>
      </c>
      <c r="AQ45" s="808" t="s">
        <v>1504</v>
      </c>
      <c r="AR45" s="808" t="s">
        <v>1504</v>
      </c>
      <c r="AS45" s="808" t="s">
        <v>1504</v>
      </c>
      <c r="AT45" s="808" t="s">
        <v>1504</v>
      </c>
      <c r="AU45" s="808" t="s">
        <v>1504</v>
      </c>
      <c r="AV45" s="808" t="s">
        <v>1504</v>
      </c>
      <c r="AW45" s="808" t="s">
        <v>1504</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1186</v>
      </c>
      <c r="D46" s="432"/>
      <c r="E46" s="150"/>
      <c r="F46" s="34"/>
      <c r="G46" s="34"/>
      <c r="H46" s="425" t="s">
        <v>1137</v>
      </c>
      <c r="I46" s="433"/>
      <c r="J46" s="654"/>
      <c r="K46" s="693">
        <v>43904935</v>
      </c>
      <c r="L46" s="662"/>
      <c r="M46" s="662"/>
      <c r="N46" s="662"/>
      <c r="O46" s="662"/>
      <c r="P46" s="662"/>
      <c r="Q46" s="693">
        <v>1055612.2635310702</v>
      </c>
      <c r="R46" s="693">
        <v>0</v>
      </c>
      <c r="S46" s="693">
        <v>528041.31844934006</v>
      </c>
      <c r="T46" s="34"/>
      <c r="U46" s="693">
        <v>1583653.58198041</v>
      </c>
      <c r="V46" s="152"/>
      <c r="W46" s="16"/>
      <c r="X46" s="811" t="s">
        <v>1186</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1292</v>
      </c>
      <c r="F50" s="1027" t="s">
        <v>527</v>
      </c>
      <c r="G50" s="1027" t="s">
        <v>528</v>
      </c>
      <c r="H50" s="1027" t="s">
        <v>529</v>
      </c>
      <c r="I50" s="1027" t="s">
        <v>530</v>
      </c>
      <c r="J50" s="1027" t="s">
        <v>531</v>
      </c>
      <c r="K50" s="1027" t="s">
        <v>560</v>
      </c>
      <c r="L50" s="655" t="s">
        <v>1294</v>
      </c>
      <c r="M50" s="684"/>
      <c r="N50" s="684"/>
      <c r="O50" s="656"/>
      <c r="P50" s="618"/>
      <c r="Q50" s="655" t="s">
        <v>1295</v>
      </c>
      <c r="R50" s="656"/>
      <c r="S50" s="1027" t="s">
        <v>1296</v>
      </c>
      <c r="T50" s="618"/>
      <c r="U50" s="1027" t="s">
        <v>951</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1747</v>
      </c>
      <c r="M51" s="380" t="s">
        <v>2003</v>
      </c>
      <c r="N51" s="380" t="s">
        <v>1748</v>
      </c>
      <c r="O51" s="380" t="s">
        <v>951</v>
      </c>
      <c r="P51" s="618"/>
      <c r="Q51" s="380" t="s">
        <v>1747</v>
      </c>
      <c r="R51" s="380" t="s">
        <v>2003</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564</v>
      </c>
      <c r="BB51" s="793" t="s">
        <v>564</v>
      </c>
      <c r="BC51" s="670" t="s">
        <v>1677</v>
      </c>
      <c r="BD51" s="793" t="s">
        <v>1677</v>
      </c>
      <c r="BE51" s="793" t="s">
        <v>1866</v>
      </c>
      <c r="BF51" s="670" t="s">
        <v>1868</v>
      </c>
      <c r="BG51" s="670" t="s">
        <v>1868</v>
      </c>
      <c r="BH51" s="793" t="s">
        <v>1868</v>
      </c>
      <c r="BI51" s="793" t="s">
        <v>231</v>
      </c>
      <c r="BJ51" s="793" t="s">
        <v>1757</v>
      </c>
      <c r="BK51" s="793" t="s">
        <v>1752</v>
      </c>
      <c r="BL51" s="793" t="s">
        <v>1637</v>
      </c>
      <c r="BM51" s="670" t="s">
        <v>1753</v>
      </c>
      <c r="BN51" s="670" t="s">
        <v>1753</v>
      </c>
      <c r="BO51" s="793" t="s">
        <v>1753</v>
      </c>
      <c r="BP51" s="793" t="s">
        <v>791</v>
      </c>
      <c r="BQ51" s="793" t="s">
        <v>790</v>
      </c>
      <c r="BR51" s="793" t="s">
        <v>1755</v>
      </c>
      <c r="BS51" s="670" t="s">
        <v>1864</v>
      </c>
      <c r="BT51" s="793" t="s">
        <v>1864</v>
      </c>
      <c r="BU51" s="793" t="s">
        <v>1841</v>
      </c>
      <c r="BV51" s="793" t="s">
        <v>563</v>
      </c>
      <c r="BW51" s="793" t="s">
        <v>1756</v>
      </c>
      <c r="BX51" s="793" t="s">
        <v>142</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1642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1527</v>
      </c>
      <c r="Y54" s="788" t="s">
        <v>792</v>
      </c>
      <c r="Z54" s="788" t="s">
        <v>1343</v>
      </c>
      <c r="AA54" s="788" t="s">
        <v>1102</v>
      </c>
      <c r="AB54" s="788" t="s">
        <v>1861</v>
      </c>
      <c r="AC54" s="788" t="s">
        <v>565</v>
      </c>
      <c r="AE54" s="788" t="s">
        <v>1396</v>
      </c>
      <c r="AF54" s="791"/>
      <c r="AG54" s="789" t="s">
        <v>497</v>
      </c>
      <c r="AH54" s="790"/>
      <c r="AI54" s="790"/>
      <c r="AJ54" s="790"/>
      <c r="AK54" s="790"/>
      <c r="AL54" s="790"/>
      <c r="AM54" s="790"/>
      <c r="AN54" s="790"/>
      <c r="AO54" s="790"/>
      <c r="AP54" s="790"/>
      <c r="AQ54" s="790"/>
      <c r="AR54" s="790"/>
      <c r="AS54" s="790"/>
      <c r="AT54" s="790"/>
      <c r="AU54" s="790"/>
      <c r="AV54" s="790"/>
      <c r="AW54" s="790"/>
      <c r="AX54" s="790"/>
      <c r="AY54" s="790"/>
      <c r="AZ54" s="792"/>
      <c r="BA54" s="670" t="s">
        <v>1397</v>
      </c>
      <c r="BB54" s="802">
        <v>0.05</v>
      </c>
      <c r="BC54" s="670" t="s">
        <v>1345</v>
      </c>
      <c r="BD54" s="802">
        <v>0.05</v>
      </c>
      <c r="BE54" s="793" t="s">
        <v>1642</v>
      </c>
      <c r="BF54" s="670" t="s">
        <v>1346</v>
      </c>
      <c r="BG54" s="670" t="s">
        <v>1346</v>
      </c>
      <c r="BH54" s="793" t="s">
        <v>1346</v>
      </c>
      <c r="BI54" s="793" t="s">
        <v>1650</v>
      </c>
      <c r="BJ54" s="793" t="s">
        <v>495</v>
      </c>
      <c r="BK54" s="793" t="s">
        <v>496</v>
      </c>
      <c r="BL54" s="793" t="s">
        <v>1645</v>
      </c>
      <c r="BM54" s="670" t="s">
        <v>1861</v>
      </c>
      <c r="BN54" s="670" t="s">
        <v>565</v>
      </c>
      <c r="BO54" s="793" t="s">
        <v>1646</v>
      </c>
      <c r="BP54" s="793" t="s">
        <v>1648</v>
      </c>
      <c r="BQ54" s="793" t="s">
        <v>1649</v>
      </c>
      <c r="BR54" s="793" t="s">
        <v>944</v>
      </c>
      <c r="BS54" s="670" t="s">
        <v>1652</v>
      </c>
      <c r="BT54" s="793" t="s">
        <v>1652</v>
      </c>
      <c r="BU54" s="793" t="s">
        <v>498</v>
      </c>
      <c r="BV54" s="793" t="s">
        <v>941</v>
      </c>
      <c r="BW54" s="793" t="s">
        <v>1654</v>
      </c>
      <c r="BX54" s="793" t="s">
        <v>1653</v>
      </c>
      <c r="BY54" s="793"/>
    </row>
    <row r="55" spans="1:77" s="5" customFormat="1" ht="12.75" hidden="1" customHeight="1" x14ac:dyDescent="0.2">
      <c r="A55" s="9"/>
      <c r="B55" s="338"/>
      <c r="C55" s="338"/>
      <c r="D55" s="338"/>
      <c r="E55" s="514" t="s">
        <v>1069</v>
      </c>
      <c r="F55" s="32" t="s">
        <v>1069</v>
      </c>
      <c r="G55" s="32"/>
      <c r="H55" s="32"/>
      <c r="I55" s="32"/>
      <c r="J55" s="687" t="s">
        <v>282</v>
      </c>
      <c r="K55" s="32" t="s">
        <v>1474</v>
      </c>
      <c r="L55" s="32" t="s">
        <v>735</v>
      </c>
      <c r="M55" s="32" t="s">
        <v>735</v>
      </c>
      <c r="N55" s="32" t="s">
        <v>735</v>
      </c>
      <c r="O55" s="32" t="s">
        <v>735</v>
      </c>
      <c r="P55" s="34"/>
      <c r="Q55" s="32" t="s">
        <v>1474</v>
      </c>
      <c r="R55" s="32" t="s">
        <v>1474</v>
      </c>
      <c r="S55" s="32" t="s">
        <v>1474</v>
      </c>
      <c r="T55" s="34"/>
      <c r="U55" s="32" t="s">
        <v>1474</v>
      </c>
      <c r="V55" s="150"/>
      <c r="X55" s="788"/>
      <c r="Y55" s="788" t="s">
        <v>1635</v>
      </c>
      <c r="Z55" s="788" t="s">
        <v>1344</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112</v>
      </c>
      <c r="BB55" s="793" t="s">
        <v>1342</v>
      </c>
      <c r="BC55" s="670" t="s">
        <v>112</v>
      </c>
      <c r="BD55" s="793" t="s">
        <v>1342</v>
      </c>
      <c r="BE55" s="793" t="s">
        <v>1342</v>
      </c>
      <c r="BF55" s="670" t="s">
        <v>1347</v>
      </c>
      <c r="BG55" s="670" t="s">
        <v>494</v>
      </c>
      <c r="BH55" s="793" t="s">
        <v>1342</v>
      </c>
      <c r="BI55" s="793" t="s">
        <v>1342</v>
      </c>
      <c r="BJ55" s="793" t="s">
        <v>1643</v>
      </c>
      <c r="BK55" s="793" t="s">
        <v>1644</v>
      </c>
      <c r="BL55" s="793" t="s">
        <v>1342</v>
      </c>
      <c r="BM55" s="670"/>
      <c r="BN55" s="670" t="s">
        <v>1647</v>
      </c>
      <c r="BO55" s="793" t="s">
        <v>1342</v>
      </c>
      <c r="BP55" s="793" t="s">
        <v>1342</v>
      </c>
      <c r="BQ55" s="793" t="s">
        <v>943</v>
      </c>
      <c r="BR55" s="793" t="s">
        <v>945</v>
      </c>
      <c r="BS55" s="670"/>
      <c r="BT55" s="793" t="s">
        <v>1651</v>
      </c>
      <c r="BU55" s="793" t="s">
        <v>942</v>
      </c>
      <c r="BV55" s="793" t="s">
        <v>940</v>
      </c>
      <c r="BW55" s="800">
        <v>3.7299999999999998E-3</v>
      </c>
      <c r="BX55" s="800">
        <v>9.3249999999999995E-4</v>
      </c>
      <c r="BY55" s="793"/>
    </row>
    <row r="56" spans="1:77" s="5" customFormat="1" ht="12.75" hidden="1" customHeight="1" x14ac:dyDescent="0.2">
      <c r="A56" s="9"/>
      <c r="B56" s="432"/>
      <c r="C56" s="337" t="s">
        <v>1530</v>
      </c>
      <c r="D56" s="432"/>
      <c r="E56" s="688"/>
      <c r="F56" s="923"/>
      <c r="G56" s="919"/>
      <c r="H56" s="690"/>
      <c r="I56" s="691"/>
      <c r="J56" s="147"/>
      <c r="K56" s="432"/>
      <c r="L56" s="147"/>
      <c r="M56" s="432"/>
      <c r="N56" s="432"/>
      <c r="O56" s="147"/>
      <c r="P56" s="147"/>
      <c r="Q56" s="139"/>
      <c r="R56" s="147"/>
      <c r="S56" s="147"/>
      <c r="T56" s="147"/>
      <c r="U56" s="432"/>
      <c r="V56" s="139"/>
      <c r="W56" s="16"/>
      <c r="X56" s="834" t="s">
        <v>1530</v>
      </c>
      <c r="Y56" s="835"/>
      <c r="Z56" s="835"/>
      <c r="AA56" s="835"/>
      <c r="AB56" s="835"/>
      <c r="AC56" s="835"/>
      <c r="AE56" s="836"/>
      <c r="AF56" s="801"/>
      <c r="AG56" s="837" t="s">
        <v>2052</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265</v>
      </c>
      <c r="D57" s="338"/>
      <c r="E57" s="692" t="s">
        <v>1060</v>
      </c>
      <c r="F57" s="10">
        <v>0</v>
      </c>
      <c r="G57" s="11" t="s">
        <v>1863</v>
      </c>
      <c r="H57" s="11" t="s">
        <v>1043</v>
      </c>
      <c r="I57" s="12">
        <v>1</v>
      </c>
      <c r="J57" s="13">
        <v>1</v>
      </c>
      <c r="K57" s="825"/>
      <c r="L57" s="826"/>
      <c r="M57" s="826"/>
      <c r="N57" s="826"/>
      <c r="O57" s="14" t="s">
        <v>1504</v>
      </c>
      <c r="P57" s="662"/>
      <c r="Q57" s="11">
        <v>0</v>
      </c>
      <c r="R57" s="11">
        <v>0</v>
      </c>
      <c r="S57" s="11">
        <v>0</v>
      </c>
      <c r="T57" s="34"/>
      <c r="U57" s="397">
        <v>0</v>
      </c>
      <c r="V57" s="152"/>
      <c r="W57" s="16"/>
      <c r="X57" s="811" t="s">
        <v>265</v>
      </c>
      <c r="Y57" s="670" t="s">
        <v>2038</v>
      </c>
      <c r="Z57" s="807">
        <v>0</v>
      </c>
      <c r="AA57" s="670" t="s">
        <v>1862</v>
      </c>
      <c r="AB57" s="670" t="s">
        <v>1862</v>
      </c>
      <c r="AC57" s="670" t="s">
        <v>562</v>
      </c>
      <c r="AE57" s="797" t="s">
        <v>2039</v>
      </c>
      <c r="AF57" s="797"/>
      <c r="AG57" s="808" t="s">
        <v>1504</v>
      </c>
      <c r="AH57" s="808" t="s">
        <v>1504</v>
      </c>
      <c r="AI57" s="808" t="s">
        <v>1504</v>
      </c>
      <c r="AJ57" s="808" t="s">
        <v>1504</v>
      </c>
      <c r="AK57" s="808" t="s">
        <v>1504</v>
      </c>
      <c r="AL57" s="808" t="s">
        <v>1504</v>
      </c>
      <c r="AM57" s="808" t="s">
        <v>1504</v>
      </c>
      <c r="AN57" s="808" t="s">
        <v>1504</v>
      </c>
      <c r="AO57" s="808" t="s">
        <v>1504</v>
      </c>
      <c r="AP57" s="808" t="s">
        <v>1504</v>
      </c>
      <c r="AQ57" s="808" t="s">
        <v>1504</v>
      </c>
      <c r="AR57" s="808" t="s">
        <v>1504</v>
      </c>
      <c r="AS57" s="808" t="s">
        <v>1504</v>
      </c>
      <c r="AT57" s="808" t="s">
        <v>1504</v>
      </c>
      <c r="AU57" s="808" t="s">
        <v>1504</v>
      </c>
      <c r="AV57" s="808" t="s">
        <v>1504</v>
      </c>
      <c r="AW57" s="808" t="s">
        <v>1504</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1504</v>
      </c>
      <c r="D58" s="338"/>
      <c r="E58" s="943"/>
      <c r="F58" s="15"/>
      <c r="G58" s="11" t="s">
        <v>1504</v>
      </c>
      <c r="H58" s="11" t="s">
        <v>1504</v>
      </c>
      <c r="I58" s="823"/>
      <c r="J58" s="824"/>
      <c r="K58" s="825"/>
      <c r="L58" s="826"/>
      <c r="M58" s="826"/>
      <c r="N58" s="826"/>
      <c r="O58" s="14" t="s">
        <v>1504</v>
      </c>
      <c r="P58" s="662"/>
      <c r="Q58" s="11">
        <v>0</v>
      </c>
      <c r="R58" s="11">
        <v>0</v>
      </c>
      <c r="S58" s="11">
        <v>0</v>
      </c>
      <c r="T58" s="34"/>
      <c r="U58" s="397">
        <v>0</v>
      </c>
      <c r="V58" s="152"/>
      <c r="W58" s="16"/>
      <c r="X58" s="811" t="s">
        <v>1504</v>
      </c>
      <c r="Y58" s="670" t="s">
        <v>1858</v>
      </c>
      <c r="Z58" s="807">
        <v>0</v>
      </c>
      <c r="AA58" s="670" t="s">
        <v>1504</v>
      </c>
      <c r="AB58" s="670" t="s">
        <v>1504</v>
      </c>
      <c r="AC58" s="670" t="s">
        <v>1504</v>
      </c>
      <c r="AE58" s="797" t="s">
        <v>2039</v>
      </c>
      <c r="AF58" s="797"/>
      <c r="AG58" s="808" t="s">
        <v>1504</v>
      </c>
      <c r="AH58" s="808" t="s">
        <v>1504</v>
      </c>
      <c r="AI58" s="808" t="s">
        <v>1504</v>
      </c>
      <c r="AJ58" s="808" t="s">
        <v>1504</v>
      </c>
      <c r="AK58" s="808" t="s">
        <v>1504</v>
      </c>
      <c r="AL58" s="808" t="s">
        <v>1504</v>
      </c>
      <c r="AM58" s="808" t="s">
        <v>1504</v>
      </c>
      <c r="AN58" s="808" t="s">
        <v>1504</v>
      </c>
      <c r="AO58" s="808" t="s">
        <v>1504</v>
      </c>
      <c r="AP58" s="808" t="s">
        <v>1504</v>
      </c>
      <c r="AQ58" s="808" t="s">
        <v>1504</v>
      </c>
      <c r="AR58" s="808" t="s">
        <v>1504</v>
      </c>
      <c r="AS58" s="808" t="s">
        <v>1504</v>
      </c>
      <c r="AT58" s="808" t="s">
        <v>1504</v>
      </c>
      <c r="AU58" s="808" t="s">
        <v>1504</v>
      </c>
      <c r="AV58" s="808" t="s">
        <v>1504</v>
      </c>
      <c r="AW58" s="808" t="s">
        <v>1504</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1504</v>
      </c>
      <c r="D59" s="338"/>
      <c r="E59" s="943"/>
      <c r="F59" s="15"/>
      <c r="G59" s="11" t="s">
        <v>1504</v>
      </c>
      <c r="H59" s="11" t="s">
        <v>1504</v>
      </c>
      <c r="I59" s="823"/>
      <c r="J59" s="824"/>
      <c r="K59" s="825"/>
      <c r="L59" s="826"/>
      <c r="M59" s="826"/>
      <c r="N59" s="826"/>
      <c r="O59" s="14" t="s">
        <v>1504</v>
      </c>
      <c r="P59" s="662"/>
      <c r="Q59" s="11">
        <v>0</v>
      </c>
      <c r="R59" s="11">
        <v>0</v>
      </c>
      <c r="S59" s="11">
        <v>0</v>
      </c>
      <c r="T59" s="34"/>
      <c r="U59" s="397">
        <v>0</v>
      </c>
      <c r="V59" s="152"/>
      <c r="W59" s="16"/>
      <c r="X59" s="811" t="s">
        <v>1504</v>
      </c>
      <c r="Y59" s="670" t="s">
        <v>1858</v>
      </c>
      <c r="Z59" s="807">
        <v>0</v>
      </c>
      <c r="AA59" s="670" t="s">
        <v>1504</v>
      </c>
      <c r="AB59" s="670" t="s">
        <v>1504</v>
      </c>
      <c r="AC59" s="670" t="s">
        <v>1504</v>
      </c>
      <c r="AE59" s="797" t="s">
        <v>2039</v>
      </c>
      <c r="AF59" s="797"/>
      <c r="AG59" s="808" t="s">
        <v>1504</v>
      </c>
      <c r="AH59" s="808" t="s">
        <v>1504</v>
      </c>
      <c r="AI59" s="808" t="s">
        <v>1504</v>
      </c>
      <c r="AJ59" s="808" t="s">
        <v>1504</v>
      </c>
      <c r="AK59" s="808" t="s">
        <v>1504</v>
      </c>
      <c r="AL59" s="808" t="s">
        <v>1504</v>
      </c>
      <c r="AM59" s="808" t="s">
        <v>1504</v>
      </c>
      <c r="AN59" s="808" t="s">
        <v>1504</v>
      </c>
      <c r="AO59" s="808" t="s">
        <v>1504</v>
      </c>
      <c r="AP59" s="808" t="s">
        <v>1504</v>
      </c>
      <c r="AQ59" s="808" t="s">
        <v>1504</v>
      </c>
      <c r="AR59" s="808" t="s">
        <v>1504</v>
      </c>
      <c r="AS59" s="808" t="s">
        <v>1504</v>
      </c>
      <c r="AT59" s="808" t="s">
        <v>1504</v>
      </c>
      <c r="AU59" s="808" t="s">
        <v>1504</v>
      </c>
      <c r="AV59" s="808" t="s">
        <v>1504</v>
      </c>
      <c r="AW59" s="808" t="s">
        <v>1504</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1504</v>
      </c>
      <c r="D60" s="338"/>
      <c r="E60" s="943"/>
      <c r="F60" s="15"/>
      <c r="G60" s="11" t="s">
        <v>1504</v>
      </c>
      <c r="H60" s="11" t="s">
        <v>1504</v>
      </c>
      <c r="I60" s="823"/>
      <c r="J60" s="824"/>
      <c r="K60" s="825"/>
      <c r="L60" s="826"/>
      <c r="M60" s="826"/>
      <c r="N60" s="826"/>
      <c r="O60" s="14" t="s">
        <v>1504</v>
      </c>
      <c r="P60" s="662"/>
      <c r="Q60" s="11">
        <v>0</v>
      </c>
      <c r="R60" s="11">
        <v>0</v>
      </c>
      <c r="S60" s="11">
        <v>0</v>
      </c>
      <c r="T60" s="34"/>
      <c r="U60" s="397">
        <v>0</v>
      </c>
      <c r="V60" s="152"/>
      <c r="W60" s="16"/>
      <c r="X60" s="811" t="s">
        <v>1504</v>
      </c>
      <c r="Y60" s="670" t="s">
        <v>1858</v>
      </c>
      <c r="Z60" s="807">
        <v>0</v>
      </c>
      <c r="AA60" s="670" t="s">
        <v>1504</v>
      </c>
      <c r="AB60" s="670" t="s">
        <v>1504</v>
      </c>
      <c r="AC60" s="670" t="s">
        <v>1504</v>
      </c>
      <c r="AE60" s="797" t="s">
        <v>2039</v>
      </c>
      <c r="AF60" s="797"/>
      <c r="AG60" s="808" t="s">
        <v>1504</v>
      </c>
      <c r="AH60" s="808" t="s">
        <v>1504</v>
      </c>
      <c r="AI60" s="808" t="s">
        <v>1504</v>
      </c>
      <c r="AJ60" s="808" t="s">
        <v>1504</v>
      </c>
      <c r="AK60" s="808" t="s">
        <v>1504</v>
      </c>
      <c r="AL60" s="808" t="s">
        <v>1504</v>
      </c>
      <c r="AM60" s="808" t="s">
        <v>1504</v>
      </c>
      <c r="AN60" s="808" t="s">
        <v>1504</v>
      </c>
      <c r="AO60" s="808" t="s">
        <v>1504</v>
      </c>
      <c r="AP60" s="808" t="s">
        <v>1504</v>
      </c>
      <c r="AQ60" s="808" t="s">
        <v>1504</v>
      </c>
      <c r="AR60" s="808" t="s">
        <v>1504</v>
      </c>
      <c r="AS60" s="808" t="s">
        <v>1504</v>
      </c>
      <c r="AT60" s="808" t="s">
        <v>1504</v>
      </c>
      <c r="AU60" s="808" t="s">
        <v>1504</v>
      </c>
      <c r="AV60" s="808" t="s">
        <v>1504</v>
      </c>
      <c r="AW60" s="808" t="s">
        <v>1504</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1504</v>
      </c>
      <c r="D61" s="338"/>
      <c r="E61" s="943"/>
      <c r="F61" s="15"/>
      <c r="G61" s="11" t="s">
        <v>1504</v>
      </c>
      <c r="H61" s="11" t="s">
        <v>1504</v>
      </c>
      <c r="I61" s="823"/>
      <c r="J61" s="824"/>
      <c r="K61" s="825"/>
      <c r="L61" s="826"/>
      <c r="M61" s="826"/>
      <c r="N61" s="826"/>
      <c r="O61" s="14" t="s">
        <v>1504</v>
      </c>
      <c r="P61" s="662"/>
      <c r="Q61" s="11">
        <v>0</v>
      </c>
      <c r="R61" s="11">
        <v>0</v>
      </c>
      <c r="S61" s="11">
        <v>0</v>
      </c>
      <c r="T61" s="34"/>
      <c r="U61" s="397">
        <v>0</v>
      </c>
      <c r="V61" s="152"/>
      <c r="W61" s="16"/>
      <c r="X61" s="811" t="s">
        <v>1504</v>
      </c>
      <c r="Y61" s="670" t="s">
        <v>1858</v>
      </c>
      <c r="Z61" s="807">
        <v>0</v>
      </c>
      <c r="AA61" s="670" t="s">
        <v>1504</v>
      </c>
      <c r="AB61" s="670" t="s">
        <v>1504</v>
      </c>
      <c r="AC61" s="670" t="s">
        <v>1504</v>
      </c>
      <c r="AE61" s="797" t="s">
        <v>2039</v>
      </c>
      <c r="AF61" s="797"/>
      <c r="AG61" s="808" t="s">
        <v>1504</v>
      </c>
      <c r="AH61" s="808" t="s">
        <v>1504</v>
      </c>
      <c r="AI61" s="808" t="s">
        <v>1504</v>
      </c>
      <c r="AJ61" s="808" t="s">
        <v>1504</v>
      </c>
      <c r="AK61" s="808" t="s">
        <v>1504</v>
      </c>
      <c r="AL61" s="808" t="s">
        <v>1504</v>
      </c>
      <c r="AM61" s="808" t="s">
        <v>1504</v>
      </c>
      <c r="AN61" s="808" t="s">
        <v>1504</v>
      </c>
      <c r="AO61" s="808" t="s">
        <v>1504</v>
      </c>
      <c r="AP61" s="808" t="s">
        <v>1504</v>
      </c>
      <c r="AQ61" s="808" t="s">
        <v>1504</v>
      </c>
      <c r="AR61" s="808" t="s">
        <v>1504</v>
      </c>
      <c r="AS61" s="808" t="s">
        <v>1504</v>
      </c>
      <c r="AT61" s="808" t="s">
        <v>1504</v>
      </c>
      <c r="AU61" s="808" t="s">
        <v>1504</v>
      </c>
      <c r="AV61" s="808" t="s">
        <v>1504</v>
      </c>
      <c r="AW61" s="808" t="s">
        <v>1504</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1504</v>
      </c>
      <c r="D62" s="338"/>
      <c r="E62" s="943"/>
      <c r="F62" s="15"/>
      <c r="G62" s="11" t="s">
        <v>1504</v>
      </c>
      <c r="H62" s="11" t="s">
        <v>1504</v>
      </c>
      <c r="I62" s="823"/>
      <c r="J62" s="824"/>
      <c r="K62" s="825"/>
      <c r="L62" s="826"/>
      <c r="M62" s="826"/>
      <c r="N62" s="826"/>
      <c r="O62" s="14" t="s">
        <v>1504</v>
      </c>
      <c r="P62" s="662"/>
      <c r="Q62" s="11">
        <v>0</v>
      </c>
      <c r="R62" s="11">
        <v>0</v>
      </c>
      <c r="S62" s="11">
        <v>0</v>
      </c>
      <c r="T62" s="34"/>
      <c r="U62" s="397">
        <v>0</v>
      </c>
      <c r="V62" s="152"/>
      <c r="W62" s="16"/>
      <c r="X62" s="811" t="s">
        <v>1504</v>
      </c>
      <c r="Y62" s="670" t="s">
        <v>1858</v>
      </c>
      <c r="Z62" s="807">
        <v>0</v>
      </c>
      <c r="AA62" s="670" t="s">
        <v>1504</v>
      </c>
      <c r="AB62" s="670" t="s">
        <v>1504</v>
      </c>
      <c r="AC62" s="670" t="s">
        <v>1504</v>
      </c>
      <c r="AE62" s="797" t="s">
        <v>2039</v>
      </c>
      <c r="AF62" s="797"/>
      <c r="AG62" s="808" t="s">
        <v>1504</v>
      </c>
      <c r="AH62" s="808" t="s">
        <v>1504</v>
      </c>
      <c r="AI62" s="808" t="s">
        <v>1504</v>
      </c>
      <c r="AJ62" s="808" t="s">
        <v>1504</v>
      </c>
      <c r="AK62" s="808" t="s">
        <v>1504</v>
      </c>
      <c r="AL62" s="808" t="s">
        <v>1504</v>
      </c>
      <c r="AM62" s="808" t="s">
        <v>1504</v>
      </c>
      <c r="AN62" s="808" t="s">
        <v>1504</v>
      </c>
      <c r="AO62" s="808" t="s">
        <v>1504</v>
      </c>
      <c r="AP62" s="808" t="s">
        <v>1504</v>
      </c>
      <c r="AQ62" s="808" t="s">
        <v>1504</v>
      </c>
      <c r="AR62" s="808" t="s">
        <v>1504</v>
      </c>
      <c r="AS62" s="808" t="s">
        <v>1504</v>
      </c>
      <c r="AT62" s="808" t="s">
        <v>1504</v>
      </c>
      <c r="AU62" s="808" t="s">
        <v>1504</v>
      </c>
      <c r="AV62" s="808" t="s">
        <v>1504</v>
      </c>
      <c r="AW62" s="808" t="s">
        <v>1504</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1504</v>
      </c>
      <c r="D63" s="338"/>
      <c r="E63" s="943"/>
      <c r="F63" s="15"/>
      <c r="G63" s="11" t="s">
        <v>1504</v>
      </c>
      <c r="H63" s="11" t="s">
        <v>1504</v>
      </c>
      <c r="I63" s="823"/>
      <c r="J63" s="824"/>
      <c r="K63" s="825"/>
      <c r="L63" s="826"/>
      <c r="M63" s="826"/>
      <c r="N63" s="826"/>
      <c r="O63" s="14" t="s">
        <v>1504</v>
      </c>
      <c r="P63" s="662"/>
      <c r="Q63" s="11">
        <v>0</v>
      </c>
      <c r="R63" s="11">
        <v>0</v>
      </c>
      <c r="S63" s="11">
        <v>0</v>
      </c>
      <c r="T63" s="34"/>
      <c r="U63" s="397">
        <v>0</v>
      </c>
      <c r="V63" s="152"/>
      <c r="W63" s="16"/>
      <c r="X63" s="811" t="s">
        <v>1504</v>
      </c>
      <c r="Y63" s="670" t="s">
        <v>1858</v>
      </c>
      <c r="Z63" s="807">
        <v>0</v>
      </c>
      <c r="AA63" s="670" t="s">
        <v>1504</v>
      </c>
      <c r="AB63" s="670" t="s">
        <v>1504</v>
      </c>
      <c r="AC63" s="670" t="s">
        <v>1504</v>
      </c>
      <c r="AE63" s="797" t="s">
        <v>2039</v>
      </c>
      <c r="AF63" s="797"/>
      <c r="AG63" s="808" t="s">
        <v>1504</v>
      </c>
      <c r="AH63" s="808" t="s">
        <v>1504</v>
      </c>
      <c r="AI63" s="808" t="s">
        <v>1504</v>
      </c>
      <c r="AJ63" s="808" t="s">
        <v>1504</v>
      </c>
      <c r="AK63" s="808" t="s">
        <v>1504</v>
      </c>
      <c r="AL63" s="808" t="s">
        <v>1504</v>
      </c>
      <c r="AM63" s="808" t="s">
        <v>1504</v>
      </c>
      <c r="AN63" s="808" t="s">
        <v>1504</v>
      </c>
      <c r="AO63" s="808" t="s">
        <v>1504</v>
      </c>
      <c r="AP63" s="808" t="s">
        <v>1504</v>
      </c>
      <c r="AQ63" s="808" t="s">
        <v>1504</v>
      </c>
      <c r="AR63" s="808" t="s">
        <v>1504</v>
      </c>
      <c r="AS63" s="808" t="s">
        <v>1504</v>
      </c>
      <c r="AT63" s="808" t="s">
        <v>1504</v>
      </c>
      <c r="AU63" s="808" t="s">
        <v>1504</v>
      </c>
      <c r="AV63" s="808" t="s">
        <v>1504</v>
      </c>
      <c r="AW63" s="808" t="s">
        <v>1504</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1504</v>
      </c>
      <c r="D64" s="338"/>
      <c r="E64" s="943"/>
      <c r="F64" s="15"/>
      <c r="G64" s="11" t="s">
        <v>1504</v>
      </c>
      <c r="H64" s="11" t="s">
        <v>1504</v>
      </c>
      <c r="I64" s="823"/>
      <c r="J64" s="824"/>
      <c r="K64" s="825"/>
      <c r="L64" s="826"/>
      <c r="M64" s="826"/>
      <c r="N64" s="826"/>
      <c r="O64" s="14" t="s">
        <v>1504</v>
      </c>
      <c r="P64" s="662"/>
      <c r="Q64" s="11">
        <v>0</v>
      </c>
      <c r="R64" s="11">
        <v>0</v>
      </c>
      <c r="S64" s="11">
        <v>0</v>
      </c>
      <c r="T64" s="34"/>
      <c r="U64" s="397">
        <v>0</v>
      </c>
      <c r="V64" s="152"/>
      <c r="W64" s="16"/>
      <c r="X64" s="811" t="s">
        <v>1504</v>
      </c>
      <c r="Y64" s="670" t="s">
        <v>1858</v>
      </c>
      <c r="Z64" s="807">
        <v>0</v>
      </c>
      <c r="AA64" s="670" t="s">
        <v>1504</v>
      </c>
      <c r="AB64" s="670" t="s">
        <v>1504</v>
      </c>
      <c r="AC64" s="670" t="s">
        <v>1504</v>
      </c>
      <c r="AE64" s="797" t="s">
        <v>2039</v>
      </c>
      <c r="AF64" s="797"/>
      <c r="AG64" s="808" t="s">
        <v>1504</v>
      </c>
      <c r="AH64" s="808" t="s">
        <v>1504</v>
      </c>
      <c r="AI64" s="808" t="s">
        <v>1504</v>
      </c>
      <c r="AJ64" s="808" t="s">
        <v>1504</v>
      </c>
      <c r="AK64" s="808" t="s">
        <v>1504</v>
      </c>
      <c r="AL64" s="808" t="s">
        <v>1504</v>
      </c>
      <c r="AM64" s="808" t="s">
        <v>1504</v>
      </c>
      <c r="AN64" s="808" t="s">
        <v>1504</v>
      </c>
      <c r="AO64" s="808" t="s">
        <v>1504</v>
      </c>
      <c r="AP64" s="808" t="s">
        <v>1504</v>
      </c>
      <c r="AQ64" s="808" t="s">
        <v>1504</v>
      </c>
      <c r="AR64" s="808" t="s">
        <v>1504</v>
      </c>
      <c r="AS64" s="808" t="s">
        <v>1504</v>
      </c>
      <c r="AT64" s="808" t="s">
        <v>1504</v>
      </c>
      <c r="AU64" s="808" t="s">
        <v>1504</v>
      </c>
      <c r="AV64" s="808" t="s">
        <v>1504</v>
      </c>
      <c r="AW64" s="808" t="s">
        <v>1504</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1504</v>
      </c>
      <c r="D65" s="338"/>
      <c r="E65" s="943"/>
      <c r="F65" s="15"/>
      <c r="G65" s="11" t="s">
        <v>1504</v>
      </c>
      <c r="H65" s="11" t="s">
        <v>1504</v>
      </c>
      <c r="I65" s="823"/>
      <c r="J65" s="824"/>
      <c r="K65" s="825"/>
      <c r="L65" s="826"/>
      <c r="M65" s="826"/>
      <c r="N65" s="826"/>
      <c r="O65" s="14" t="s">
        <v>1504</v>
      </c>
      <c r="P65" s="662"/>
      <c r="Q65" s="11">
        <v>0</v>
      </c>
      <c r="R65" s="11">
        <v>0</v>
      </c>
      <c r="S65" s="11">
        <v>0</v>
      </c>
      <c r="T65" s="34"/>
      <c r="U65" s="397">
        <v>0</v>
      </c>
      <c r="V65" s="152"/>
      <c r="W65" s="16"/>
      <c r="X65" s="811" t="s">
        <v>1504</v>
      </c>
      <c r="Y65" s="670" t="s">
        <v>1858</v>
      </c>
      <c r="Z65" s="807">
        <v>0</v>
      </c>
      <c r="AA65" s="670" t="s">
        <v>1504</v>
      </c>
      <c r="AB65" s="670" t="s">
        <v>1504</v>
      </c>
      <c r="AC65" s="670" t="s">
        <v>1504</v>
      </c>
      <c r="AE65" s="797" t="s">
        <v>2039</v>
      </c>
      <c r="AF65" s="797"/>
      <c r="AG65" s="808" t="s">
        <v>1504</v>
      </c>
      <c r="AH65" s="808" t="s">
        <v>1504</v>
      </c>
      <c r="AI65" s="808" t="s">
        <v>1504</v>
      </c>
      <c r="AJ65" s="808" t="s">
        <v>1504</v>
      </c>
      <c r="AK65" s="808" t="s">
        <v>1504</v>
      </c>
      <c r="AL65" s="808" t="s">
        <v>1504</v>
      </c>
      <c r="AM65" s="808" t="s">
        <v>1504</v>
      </c>
      <c r="AN65" s="808" t="s">
        <v>1504</v>
      </c>
      <c r="AO65" s="808" t="s">
        <v>1504</v>
      </c>
      <c r="AP65" s="808" t="s">
        <v>1504</v>
      </c>
      <c r="AQ65" s="808" t="s">
        <v>1504</v>
      </c>
      <c r="AR65" s="808" t="s">
        <v>1504</v>
      </c>
      <c r="AS65" s="808" t="s">
        <v>1504</v>
      </c>
      <c r="AT65" s="808" t="s">
        <v>1504</v>
      </c>
      <c r="AU65" s="808" t="s">
        <v>1504</v>
      </c>
      <c r="AV65" s="808" t="s">
        <v>1504</v>
      </c>
      <c r="AW65" s="808" t="s">
        <v>1504</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1504</v>
      </c>
      <c r="D66" s="338"/>
      <c r="E66" s="943"/>
      <c r="F66" s="15"/>
      <c r="G66" s="11" t="s">
        <v>1504</v>
      </c>
      <c r="H66" s="11" t="s">
        <v>1504</v>
      </c>
      <c r="I66" s="823"/>
      <c r="J66" s="824"/>
      <c r="K66" s="825"/>
      <c r="L66" s="826"/>
      <c r="M66" s="826"/>
      <c r="N66" s="826"/>
      <c r="O66" s="14" t="s">
        <v>1504</v>
      </c>
      <c r="P66" s="662"/>
      <c r="Q66" s="11">
        <v>0</v>
      </c>
      <c r="R66" s="11">
        <v>0</v>
      </c>
      <c r="S66" s="11">
        <v>0</v>
      </c>
      <c r="T66" s="34"/>
      <c r="U66" s="397">
        <v>0</v>
      </c>
      <c r="V66" s="152"/>
      <c r="W66" s="16"/>
      <c r="X66" s="811" t="s">
        <v>1504</v>
      </c>
      <c r="Y66" s="670" t="s">
        <v>1858</v>
      </c>
      <c r="Z66" s="807">
        <v>0</v>
      </c>
      <c r="AA66" s="670" t="s">
        <v>1504</v>
      </c>
      <c r="AB66" s="670" t="s">
        <v>1504</v>
      </c>
      <c r="AC66" s="670" t="s">
        <v>1504</v>
      </c>
      <c r="AE66" s="797" t="s">
        <v>2039</v>
      </c>
      <c r="AF66" s="797"/>
      <c r="AG66" s="808" t="s">
        <v>1504</v>
      </c>
      <c r="AH66" s="808" t="s">
        <v>1504</v>
      </c>
      <c r="AI66" s="808" t="s">
        <v>1504</v>
      </c>
      <c r="AJ66" s="808" t="s">
        <v>1504</v>
      </c>
      <c r="AK66" s="808" t="s">
        <v>1504</v>
      </c>
      <c r="AL66" s="808" t="s">
        <v>1504</v>
      </c>
      <c r="AM66" s="808" t="s">
        <v>1504</v>
      </c>
      <c r="AN66" s="808" t="s">
        <v>1504</v>
      </c>
      <c r="AO66" s="808" t="s">
        <v>1504</v>
      </c>
      <c r="AP66" s="808" t="s">
        <v>1504</v>
      </c>
      <c r="AQ66" s="808" t="s">
        <v>1504</v>
      </c>
      <c r="AR66" s="808" t="s">
        <v>1504</v>
      </c>
      <c r="AS66" s="808" t="s">
        <v>1504</v>
      </c>
      <c r="AT66" s="808" t="s">
        <v>1504</v>
      </c>
      <c r="AU66" s="808" t="s">
        <v>1504</v>
      </c>
      <c r="AV66" s="808" t="s">
        <v>1504</v>
      </c>
      <c r="AW66" s="808" t="s">
        <v>1504</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1504</v>
      </c>
      <c r="D67" s="338"/>
      <c r="E67" s="943"/>
      <c r="F67" s="15"/>
      <c r="G67" s="11" t="s">
        <v>1504</v>
      </c>
      <c r="H67" s="11" t="s">
        <v>1504</v>
      </c>
      <c r="I67" s="823"/>
      <c r="J67" s="824"/>
      <c r="K67" s="825"/>
      <c r="L67" s="826"/>
      <c r="M67" s="826"/>
      <c r="N67" s="826"/>
      <c r="O67" s="14" t="s">
        <v>1504</v>
      </c>
      <c r="P67" s="662"/>
      <c r="Q67" s="11">
        <v>0</v>
      </c>
      <c r="R67" s="11">
        <v>0</v>
      </c>
      <c r="S67" s="11">
        <v>0</v>
      </c>
      <c r="T67" s="34"/>
      <c r="U67" s="397">
        <v>0</v>
      </c>
      <c r="V67" s="152"/>
      <c r="W67" s="16"/>
      <c r="X67" s="811" t="s">
        <v>1504</v>
      </c>
      <c r="Y67" s="670" t="s">
        <v>1858</v>
      </c>
      <c r="Z67" s="807">
        <v>0</v>
      </c>
      <c r="AA67" s="670" t="s">
        <v>1504</v>
      </c>
      <c r="AB67" s="670" t="s">
        <v>1504</v>
      </c>
      <c r="AC67" s="670" t="s">
        <v>1504</v>
      </c>
      <c r="AE67" s="797" t="s">
        <v>2039</v>
      </c>
      <c r="AF67" s="797"/>
      <c r="AG67" s="808" t="s">
        <v>1504</v>
      </c>
      <c r="AH67" s="808" t="s">
        <v>1504</v>
      </c>
      <c r="AI67" s="808" t="s">
        <v>1504</v>
      </c>
      <c r="AJ67" s="808" t="s">
        <v>1504</v>
      </c>
      <c r="AK67" s="808" t="s">
        <v>1504</v>
      </c>
      <c r="AL67" s="808" t="s">
        <v>1504</v>
      </c>
      <c r="AM67" s="808" t="s">
        <v>1504</v>
      </c>
      <c r="AN67" s="808" t="s">
        <v>1504</v>
      </c>
      <c r="AO67" s="808" t="s">
        <v>1504</v>
      </c>
      <c r="AP67" s="808" t="s">
        <v>1504</v>
      </c>
      <c r="AQ67" s="808" t="s">
        <v>1504</v>
      </c>
      <c r="AR67" s="808" t="s">
        <v>1504</v>
      </c>
      <c r="AS67" s="808" t="s">
        <v>1504</v>
      </c>
      <c r="AT67" s="808" t="s">
        <v>1504</v>
      </c>
      <c r="AU67" s="808" t="s">
        <v>1504</v>
      </c>
      <c r="AV67" s="808" t="s">
        <v>1504</v>
      </c>
      <c r="AW67" s="808" t="s">
        <v>1504</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1504</v>
      </c>
      <c r="D68" s="338"/>
      <c r="E68" s="943"/>
      <c r="F68" s="15"/>
      <c r="G68" s="11" t="s">
        <v>1504</v>
      </c>
      <c r="H68" s="11" t="s">
        <v>1504</v>
      </c>
      <c r="I68" s="823"/>
      <c r="J68" s="824"/>
      <c r="K68" s="825"/>
      <c r="L68" s="826"/>
      <c r="M68" s="826"/>
      <c r="N68" s="826"/>
      <c r="O68" s="14" t="s">
        <v>1504</v>
      </c>
      <c r="P68" s="662"/>
      <c r="Q68" s="11">
        <v>0</v>
      </c>
      <c r="R68" s="11">
        <v>0</v>
      </c>
      <c r="S68" s="11">
        <v>0</v>
      </c>
      <c r="T68" s="34"/>
      <c r="U68" s="397">
        <v>0</v>
      </c>
      <c r="V68" s="152"/>
      <c r="W68" s="16"/>
      <c r="X68" s="811" t="s">
        <v>1504</v>
      </c>
      <c r="Y68" s="670" t="s">
        <v>1858</v>
      </c>
      <c r="Z68" s="807">
        <v>0</v>
      </c>
      <c r="AA68" s="670" t="s">
        <v>1504</v>
      </c>
      <c r="AB68" s="670" t="s">
        <v>1504</v>
      </c>
      <c r="AC68" s="670" t="s">
        <v>1504</v>
      </c>
      <c r="AE68" s="797" t="s">
        <v>2039</v>
      </c>
      <c r="AF68" s="797"/>
      <c r="AG68" s="808" t="s">
        <v>1504</v>
      </c>
      <c r="AH68" s="808" t="s">
        <v>1504</v>
      </c>
      <c r="AI68" s="808" t="s">
        <v>1504</v>
      </c>
      <c r="AJ68" s="808" t="s">
        <v>1504</v>
      </c>
      <c r="AK68" s="808" t="s">
        <v>1504</v>
      </c>
      <c r="AL68" s="808" t="s">
        <v>1504</v>
      </c>
      <c r="AM68" s="808" t="s">
        <v>1504</v>
      </c>
      <c r="AN68" s="808" t="s">
        <v>1504</v>
      </c>
      <c r="AO68" s="808" t="s">
        <v>1504</v>
      </c>
      <c r="AP68" s="808" t="s">
        <v>1504</v>
      </c>
      <c r="AQ68" s="808" t="s">
        <v>1504</v>
      </c>
      <c r="AR68" s="808" t="s">
        <v>1504</v>
      </c>
      <c r="AS68" s="808" t="s">
        <v>1504</v>
      </c>
      <c r="AT68" s="808" t="s">
        <v>1504</v>
      </c>
      <c r="AU68" s="808" t="s">
        <v>1504</v>
      </c>
      <c r="AV68" s="808" t="s">
        <v>1504</v>
      </c>
      <c r="AW68" s="808" t="s">
        <v>1504</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1504</v>
      </c>
      <c r="D69" s="338"/>
      <c r="E69" s="943"/>
      <c r="F69" s="15"/>
      <c r="G69" s="11" t="s">
        <v>1504</v>
      </c>
      <c r="H69" s="11" t="s">
        <v>1504</v>
      </c>
      <c r="I69" s="823"/>
      <c r="J69" s="824"/>
      <c r="K69" s="825"/>
      <c r="L69" s="826"/>
      <c r="M69" s="826"/>
      <c r="N69" s="826"/>
      <c r="O69" s="14" t="s">
        <v>1504</v>
      </c>
      <c r="P69" s="662"/>
      <c r="Q69" s="11">
        <v>0</v>
      </c>
      <c r="R69" s="11">
        <v>0</v>
      </c>
      <c r="S69" s="11">
        <v>0</v>
      </c>
      <c r="T69" s="34"/>
      <c r="U69" s="397">
        <v>0</v>
      </c>
      <c r="V69" s="152"/>
      <c r="W69" s="16"/>
      <c r="X69" s="811" t="s">
        <v>1504</v>
      </c>
      <c r="Y69" s="670" t="s">
        <v>1858</v>
      </c>
      <c r="Z69" s="807">
        <v>0</v>
      </c>
      <c r="AA69" s="670" t="s">
        <v>1504</v>
      </c>
      <c r="AB69" s="670" t="s">
        <v>1504</v>
      </c>
      <c r="AC69" s="670" t="s">
        <v>1504</v>
      </c>
      <c r="AE69" s="797" t="s">
        <v>2039</v>
      </c>
      <c r="AF69" s="797"/>
      <c r="AG69" s="808" t="s">
        <v>1504</v>
      </c>
      <c r="AH69" s="808" t="s">
        <v>1504</v>
      </c>
      <c r="AI69" s="808" t="s">
        <v>1504</v>
      </c>
      <c r="AJ69" s="808" t="s">
        <v>1504</v>
      </c>
      <c r="AK69" s="808" t="s">
        <v>1504</v>
      </c>
      <c r="AL69" s="808" t="s">
        <v>1504</v>
      </c>
      <c r="AM69" s="808" t="s">
        <v>1504</v>
      </c>
      <c r="AN69" s="808" t="s">
        <v>1504</v>
      </c>
      <c r="AO69" s="808" t="s">
        <v>1504</v>
      </c>
      <c r="AP69" s="808" t="s">
        <v>1504</v>
      </c>
      <c r="AQ69" s="808" t="s">
        <v>1504</v>
      </c>
      <c r="AR69" s="808" t="s">
        <v>1504</v>
      </c>
      <c r="AS69" s="808" t="s">
        <v>1504</v>
      </c>
      <c r="AT69" s="808" t="s">
        <v>1504</v>
      </c>
      <c r="AU69" s="808" t="s">
        <v>1504</v>
      </c>
      <c r="AV69" s="808" t="s">
        <v>1504</v>
      </c>
      <c r="AW69" s="808" t="s">
        <v>1504</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1504</v>
      </c>
      <c r="D70" s="338"/>
      <c r="E70" s="943"/>
      <c r="F70" s="15"/>
      <c r="G70" s="11" t="s">
        <v>1504</v>
      </c>
      <c r="H70" s="11" t="s">
        <v>1504</v>
      </c>
      <c r="I70" s="823"/>
      <c r="J70" s="824"/>
      <c r="K70" s="825"/>
      <c r="L70" s="826"/>
      <c r="M70" s="826"/>
      <c r="N70" s="826"/>
      <c r="O70" s="14" t="s">
        <v>1504</v>
      </c>
      <c r="P70" s="662"/>
      <c r="Q70" s="11">
        <v>0</v>
      </c>
      <c r="R70" s="11">
        <v>0</v>
      </c>
      <c r="S70" s="11">
        <v>0</v>
      </c>
      <c r="T70" s="34"/>
      <c r="U70" s="397">
        <v>0</v>
      </c>
      <c r="V70" s="152"/>
      <c r="W70" s="16"/>
      <c r="X70" s="811" t="s">
        <v>1504</v>
      </c>
      <c r="Y70" s="670" t="s">
        <v>1858</v>
      </c>
      <c r="Z70" s="807">
        <v>0</v>
      </c>
      <c r="AA70" s="670" t="s">
        <v>1504</v>
      </c>
      <c r="AB70" s="670" t="s">
        <v>1504</v>
      </c>
      <c r="AC70" s="670" t="s">
        <v>1504</v>
      </c>
      <c r="AE70" s="797" t="s">
        <v>2039</v>
      </c>
      <c r="AF70" s="797"/>
      <c r="AG70" s="808" t="s">
        <v>1504</v>
      </c>
      <c r="AH70" s="808" t="s">
        <v>1504</v>
      </c>
      <c r="AI70" s="808" t="s">
        <v>1504</v>
      </c>
      <c r="AJ70" s="808" t="s">
        <v>1504</v>
      </c>
      <c r="AK70" s="808" t="s">
        <v>1504</v>
      </c>
      <c r="AL70" s="808" t="s">
        <v>1504</v>
      </c>
      <c r="AM70" s="808" t="s">
        <v>1504</v>
      </c>
      <c r="AN70" s="808" t="s">
        <v>1504</v>
      </c>
      <c r="AO70" s="808" t="s">
        <v>1504</v>
      </c>
      <c r="AP70" s="808" t="s">
        <v>1504</v>
      </c>
      <c r="AQ70" s="808" t="s">
        <v>1504</v>
      </c>
      <c r="AR70" s="808" t="s">
        <v>1504</v>
      </c>
      <c r="AS70" s="808" t="s">
        <v>1504</v>
      </c>
      <c r="AT70" s="808" t="s">
        <v>1504</v>
      </c>
      <c r="AU70" s="808" t="s">
        <v>1504</v>
      </c>
      <c r="AV70" s="808" t="s">
        <v>1504</v>
      </c>
      <c r="AW70" s="808" t="s">
        <v>1504</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1504</v>
      </c>
      <c r="D71" s="338"/>
      <c r="E71" s="943"/>
      <c r="F71" s="15"/>
      <c r="G71" s="11" t="s">
        <v>1504</v>
      </c>
      <c r="H71" s="11" t="s">
        <v>1504</v>
      </c>
      <c r="I71" s="823"/>
      <c r="J71" s="824"/>
      <c r="K71" s="825"/>
      <c r="L71" s="826"/>
      <c r="M71" s="826"/>
      <c r="N71" s="826"/>
      <c r="O71" s="14" t="s">
        <v>1504</v>
      </c>
      <c r="P71" s="662"/>
      <c r="Q71" s="11">
        <v>0</v>
      </c>
      <c r="R71" s="11">
        <v>0</v>
      </c>
      <c r="S71" s="11">
        <v>0</v>
      </c>
      <c r="T71" s="34"/>
      <c r="U71" s="397">
        <v>0</v>
      </c>
      <c r="V71" s="152"/>
      <c r="W71" s="16"/>
      <c r="X71" s="811" t="s">
        <v>1504</v>
      </c>
      <c r="Y71" s="670" t="s">
        <v>1858</v>
      </c>
      <c r="Z71" s="807">
        <v>0</v>
      </c>
      <c r="AA71" s="670" t="s">
        <v>1504</v>
      </c>
      <c r="AB71" s="670" t="s">
        <v>1504</v>
      </c>
      <c r="AC71" s="670" t="s">
        <v>1504</v>
      </c>
      <c r="AE71" s="797" t="s">
        <v>2039</v>
      </c>
      <c r="AF71" s="797"/>
      <c r="AG71" s="808" t="s">
        <v>1504</v>
      </c>
      <c r="AH71" s="808" t="s">
        <v>1504</v>
      </c>
      <c r="AI71" s="808" t="s">
        <v>1504</v>
      </c>
      <c r="AJ71" s="808" t="s">
        <v>1504</v>
      </c>
      <c r="AK71" s="808" t="s">
        <v>1504</v>
      </c>
      <c r="AL71" s="808" t="s">
        <v>1504</v>
      </c>
      <c r="AM71" s="808" t="s">
        <v>1504</v>
      </c>
      <c r="AN71" s="808" t="s">
        <v>1504</v>
      </c>
      <c r="AO71" s="808" t="s">
        <v>1504</v>
      </c>
      <c r="AP71" s="808" t="s">
        <v>1504</v>
      </c>
      <c r="AQ71" s="808" t="s">
        <v>1504</v>
      </c>
      <c r="AR71" s="808" t="s">
        <v>1504</v>
      </c>
      <c r="AS71" s="808" t="s">
        <v>1504</v>
      </c>
      <c r="AT71" s="808" t="s">
        <v>1504</v>
      </c>
      <c r="AU71" s="808" t="s">
        <v>1504</v>
      </c>
      <c r="AV71" s="808" t="s">
        <v>1504</v>
      </c>
      <c r="AW71" s="808" t="s">
        <v>1504</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1504</v>
      </c>
      <c r="D72" s="338"/>
      <c r="E72" s="943"/>
      <c r="F72" s="15"/>
      <c r="G72" s="11" t="s">
        <v>1504</v>
      </c>
      <c r="H72" s="11" t="s">
        <v>1504</v>
      </c>
      <c r="I72" s="823"/>
      <c r="J72" s="824"/>
      <c r="K72" s="825"/>
      <c r="L72" s="826"/>
      <c r="M72" s="826"/>
      <c r="N72" s="826"/>
      <c r="O72" s="14" t="s">
        <v>1504</v>
      </c>
      <c r="P72" s="662"/>
      <c r="Q72" s="11">
        <v>0</v>
      </c>
      <c r="R72" s="11">
        <v>0</v>
      </c>
      <c r="S72" s="11">
        <v>0</v>
      </c>
      <c r="T72" s="34"/>
      <c r="U72" s="397">
        <v>0</v>
      </c>
      <c r="V72" s="152"/>
      <c r="W72" s="16"/>
      <c r="X72" s="811" t="s">
        <v>1504</v>
      </c>
      <c r="Y72" s="670" t="s">
        <v>1858</v>
      </c>
      <c r="Z72" s="807">
        <v>0</v>
      </c>
      <c r="AA72" s="670" t="s">
        <v>1504</v>
      </c>
      <c r="AB72" s="670" t="s">
        <v>1504</v>
      </c>
      <c r="AC72" s="670" t="s">
        <v>1504</v>
      </c>
      <c r="AE72" s="797" t="s">
        <v>2039</v>
      </c>
      <c r="AF72" s="797"/>
      <c r="AG72" s="808" t="s">
        <v>1504</v>
      </c>
      <c r="AH72" s="808" t="s">
        <v>1504</v>
      </c>
      <c r="AI72" s="808" t="s">
        <v>1504</v>
      </c>
      <c r="AJ72" s="808" t="s">
        <v>1504</v>
      </c>
      <c r="AK72" s="808" t="s">
        <v>1504</v>
      </c>
      <c r="AL72" s="808" t="s">
        <v>1504</v>
      </c>
      <c r="AM72" s="808" t="s">
        <v>1504</v>
      </c>
      <c r="AN72" s="808" t="s">
        <v>1504</v>
      </c>
      <c r="AO72" s="808" t="s">
        <v>1504</v>
      </c>
      <c r="AP72" s="808" t="s">
        <v>1504</v>
      </c>
      <c r="AQ72" s="808" t="s">
        <v>1504</v>
      </c>
      <c r="AR72" s="808" t="s">
        <v>1504</v>
      </c>
      <c r="AS72" s="808" t="s">
        <v>1504</v>
      </c>
      <c r="AT72" s="808" t="s">
        <v>1504</v>
      </c>
      <c r="AU72" s="808" t="s">
        <v>1504</v>
      </c>
      <c r="AV72" s="808" t="s">
        <v>1504</v>
      </c>
      <c r="AW72" s="808" t="s">
        <v>1504</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1504</v>
      </c>
      <c r="D73" s="338"/>
      <c r="E73" s="943"/>
      <c r="F73" s="15"/>
      <c r="G73" s="11" t="s">
        <v>1504</v>
      </c>
      <c r="H73" s="11" t="s">
        <v>1504</v>
      </c>
      <c r="I73" s="823"/>
      <c r="J73" s="824"/>
      <c r="K73" s="825"/>
      <c r="L73" s="826"/>
      <c r="M73" s="826"/>
      <c r="N73" s="826"/>
      <c r="O73" s="14" t="s">
        <v>1504</v>
      </c>
      <c r="P73" s="662"/>
      <c r="Q73" s="11">
        <v>0</v>
      </c>
      <c r="R73" s="11">
        <v>0</v>
      </c>
      <c r="S73" s="11">
        <v>0</v>
      </c>
      <c r="T73" s="34"/>
      <c r="U73" s="397">
        <v>0</v>
      </c>
      <c r="V73" s="152"/>
      <c r="W73" s="16"/>
      <c r="X73" s="811" t="s">
        <v>1504</v>
      </c>
      <c r="Y73" s="670" t="s">
        <v>1858</v>
      </c>
      <c r="Z73" s="807">
        <v>0</v>
      </c>
      <c r="AA73" s="670" t="s">
        <v>1504</v>
      </c>
      <c r="AB73" s="670" t="s">
        <v>1504</v>
      </c>
      <c r="AC73" s="670" t="s">
        <v>1504</v>
      </c>
      <c r="AE73" s="797" t="s">
        <v>2039</v>
      </c>
      <c r="AF73" s="797"/>
      <c r="AG73" s="808" t="s">
        <v>1504</v>
      </c>
      <c r="AH73" s="808" t="s">
        <v>1504</v>
      </c>
      <c r="AI73" s="808" t="s">
        <v>1504</v>
      </c>
      <c r="AJ73" s="808" t="s">
        <v>1504</v>
      </c>
      <c r="AK73" s="808" t="s">
        <v>1504</v>
      </c>
      <c r="AL73" s="808" t="s">
        <v>1504</v>
      </c>
      <c r="AM73" s="808" t="s">
        <v>1504</v>
      </c>
      <c r="AN73" s="808" t="s">
        <v>1504</v>
      </c>
      <c r="AO73" s="808" t="s">
        <v>1504</v>
      </c>
      <c r="AP73" s="808" t="s">
        <v>1504</v>
      </c>
      <c r="AQ73" s="808" t="s">
        <v>1504</v>
      </c>
      <c r="AR73" s="808" t="s">
        <v>1504</v>
      </c>
      <c r="AS73" s="808" t="s">
        <v>1504</v>
      </c>
      <c r="AT73" s="808" t="s">
        <v>1504</v>
      </c>
      <c r="AU73" s="808" t="s">
        <v>1504</v>
      </c>
      <c r="AV73" s="808" t="s">
        <v>1504</v>
      </c>
      <c r="AW73" s="808" t="s">
        <v>1504</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1504</v>
      </c>
      <c r="D74" s="338"/>
      <c r="E74" s="943"/>
      <c r="F74" s="15"/>
      <c r="G74" s="11" t="s">
        <v>1504</v>
      </c>
      <c r="H74" s="11" t="s">
        <v>1504</v>
      </c>
      <c r="I74" s="823"/>
      <c r="J74" s="824"/>
      <c r="K74" s="825"/>
      <c r="L74" s="826"/>
      <c r="M74" s="826"/>
      <c r="N74" s="826"/>
      <c r="O74" s="14" t="s">
        <v>1504</v>
      </c>
      <c r="P74" s="662"/>
      <c r="Q74" s="11">
        <v>0</v>
      </c>
      <c r="R74" s="11">
        <v>0</v>
      </c>
      <c r="S74" s="11">
        <v>0</v>
      </c>
      <c r="T74" s="34"/>
      <c r="U74" s="397">
        <v>0</v>
      </c>
      <c r="V74" s="152"/>
      <c r="W74" s="16"/>
      <c r="X74" s="811" t="s">
        <v>1504</v>
      </c>
      <c r="Y74" s="670" t="s">
        <v>1858</v>
      </c>
      <c r="Z74" s="807">
        <v>0</v>
      </c>
      <c r="AA74" s="670" t="s">
        <v>1504</v>
      </c>
      <c r="AB74" s="670" t="s">
        <v>1504</v>
      </c>
      <c r="AC74" s="670" t="s">
        <v>1504</v>
      </c>
      <c r="AE74" s="797" t="s">
        <v>2039</v>
      </c>
      <c r="AF74" s="797"/>
      <c r="AG74" s="808" t="s">
        <v>1504</v>
      </c>
      <c r="AH74" s="808" t="s">
        <v>1504</v>
      </c>
      <c r="AI74" s="808" t="s">
        <v>1504</v>
      </c>
      <c r="AJ74" s="808" t="s">
        <v>1504</v>
      </c>
      <c r="AK74" s="808" t="s">
        <v>1504</v>
      </c>
      <c r="AL74" s="808" t="s">
        <v>1504</v>
      </c>
      <c r="AM74" s="808" t="s">
        <v>1504</v>
      </c>
      <c r="AN74" s="808" t="s">
        <v>1504</v>
      </c>
      <c r="AO74" s="808" t="s">
        <v>1504</v>
      </c>
      <c r="AP74" s="808" t="s">
        <v>1504</v>
      </c>
      <c r="AQ74" s="808" t="s">
        <v>1504</v>
      </c>
      <c r="AR74" s="808" t="s">
        <v>1504</v>
      </c>
      <c r="AS74" s="808" t="s">
        <v>1504</v>
      </c>
      <c r="AT74" s="808" t="s">
        <v>1504</v>
      </c>
      <c r="AU74" s="808" t="s">
        <v>1504</v>
      </c>
      <c r="AV74" s="808" t="s">
        <v>1504</v>
      </c>
      <c r="AW74" s="808" t="s">
        <v>1504</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1504</v>
      </c>
      <c r="D75" s="338"/>
      <c r="E75" s="943"/>
      <c r="F75" s="15"/>
      <c r="G75" s="11" t="s">
        <v>1504</v>
      </c>
      <c r="H75" s="11" t="s">
        <v>1504</v>
      </c>
      <c r="I75" s="823"/>
      <c r="J75" s="824"/>
      <c r="K75" s="825"/>
      <c r="L75" s="826"/>
      <c r="M75" s="826"/>
      <c r="N75" s="826"/>
      <c r="O75" s="14" t="s">
        <v>1504</v>
      </c>
      <c r="P75" s="662"/>
      <c r="Q75" s="11">
        <v>0</v>
      </c>
      <c r="R75" s="11">
        <v>0</v>
      </c>
      <c r="S75" s="11">
        <v>0</v>
      </c>
      <c r="T75" s="34"/>
      <c r="U75" s="397">
        <v>0</v>
      </c>
      <c r="V75" s="152"/>
      <c r="W75" s="16"/>
      <c r="X75" s="811" t="s">
        <v>1504</v>
      </c>
      <c r="Y75" s="670" t="s">
        <v>1858</v>
      </c>
      <c r="Z75" s="807">
        <v>0</v>
      </c>
      <c r="AA75" s="670" t="s">
        <v>1504</v>
      </c>
      <c r="AB75" s="670" t="s">
        <v>1504</v>
      </c>
      <c r="AC75" s="670" t="s">
        <v>1504</v>
      </c>
      <c r="AE75" s="797" t="s">
        <v>2039</v>
      </c>
      <c r="AF75" s="797"/>
      <c r="AG75" s="808" t="s">
        <v>1504</v>
      </c>
      <c r="AH75" s="808" t="s">
        <v>1504</v>
      </c>
      <c r="AI75" s="808" t="s">
        <v>1504</v>
      </c>
      <c r="AJ75" s="808" t="s">
        <v>1504</v>
      </c>
      <c r="AK75" s="808" t="s">
        <v>1504</v>
      </c>
      <c r="AL75" s="808" t="s">
        <v>1504</v>
      </c>
      <c r="AM75" s="808" t="s">
        <v>1504</v>
      </c>
      <c r="AN75" s="808" t="s">
        <v>1504</v>
      </c>
      <c r="AO75" s="808" t="s">
        <v>1504</v>
      </c>
      <c r="AP75" s="808" t="s">
        <v>1504</v>
      </c>
      <c r="AQ75" s="808" t="s">
        <v>1504</v>
      </c>
      <c r="AR75" s="808" t="s">
        <v>1504</v>
      </c>
      <c r="AS75" s="808" t="s">
        <v>1504</v>
      </c>
      <c r="AT75" s="808" t="s">
        <v>1504</v>
      </c>
      <c r="AU75" s="808" t="s">
        <v>1504</v>
      </c>
      <c r="AV75" s="808" t="s">
        <v>1504</v>
      </c>
      <c r="AW75" s="808" t="s">
        <v>1504</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1504</v>
      </c>
      <c r="D76" s="338"/>
      <c r="E76" s="948"/>
      <c r="F76" s="15"/>
      <c r="G76" s="11" t="s">
        <v>1504</v>
      </c>
      <c r="H76" s="11" t="s">
        <v>1504</v>
      </c>
      <c r="I76" s="823"/>
      <c r="J76" s="824"/>
      <c r="K76" s="825"/>
      <c r="L76" s="826"/>
      <c r="M76" s="826"/>
      <c r="N76" s="826"/>
      <c r="O76" s="14" t="s">
        <v>1504</v>
      </c>
      <c r="P76" s="662"/>
      <c r="Q76" s="11">
        <v>0</v>
      </c>
      <c r="R76" s="11">
        <v>0</v>
      </c>
      <c r="S76" s="11">
        <v>0</v>
      </c>
      <c r="T76" s="34"/>
      <c r="U76" s="397">
        <v>0</v>
      </c>
      <c r="V76" s="152"/>
      <c r="W76" s="16"/>
      <c r="X76" s="811" t="s">
        <v>1504</v>
      </c>
      <c r="Y76" s="670" t="s">
        <v>1858</v>
      </c>
      <c r="Z76" s="807">
        <v>0</v>
      </c>
      <c r="AA76" s="670" t="s">
        <v>1504</v>
      </c>
      <c r="AB76" s="670" t="s">
        <v>1504</v>
      </c>
      <c r="AC76" s="670" t="s">
        <v>1504</v>
      </c>
      <c r="AE76" s="797" t="s">
        <v>2039</v>
      </c>
      <c r="AF76" s="797"/>
      <c r="AG76" s="808" t="s">
        <v>1504</v>
      </c>
      <c r="AH76" s="808" t="s">
        <v>1504</v>
      </c>
      <c r="AI76" s="808" t="s">
        <v>1504</v>
      </c>
      <c r="AJ76" s="808" t="s">
        <v>1504</v>
      </c>
      <c r="AK76" s="808" t="s">
        <v>1504</v>
      </c>
      <c r="AL76" s="808" t="s">
        <v>1504</v>
      </c>
      <c r="AM76" s="808" t="s">
        <v>1504</v>
      </c>
      <c r="AN76" s="808" t="s">
        <v>1504</v>
      </c>
      <c r="AO76" s="808" t="s">
        <v>1504</v>
      </c>
      <c r="AP76" s="808" t="s">
        <v>1504</v>
      </c>
      <c r="AQ76" s="808" t="s">
        <v>1504</v>
      </c>
      <c r="AR76" s="808" t="s">
        <v>1504</v>
      </c>
      <c r="AS76" s="808" t="s">
        <v>1504</v>
      </c>
      <c r="AT76" s="808" t="s">
        <v>1504</v>
      </c>
      <c r="AU76" s="808" t="s">
        <v>1504</v>
      </c>
      <c r="AV76" s="808" t="s">
        <v>1504</v>
      </c>
      <c r="AW76" s="808" t="s">
        <v>1504</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1531</v>
      </c>
      <c r="D77" s="432"/>
      <c r="E77" s="150"/>
      <c r="F77" s="34"/>
      <c r="G77" s="34"/>
      <c r="H77" s="425" t="s">
        <v>1137</v>
      </c>
      <c r="I77" s="433"/>
      <c r="J77" s="654"/>
      <c r="K77" s="693">
        <v>0</v>
      </c>
      <c r="L77" s="662"/>
      <c r="M77" s="662"/>
      <c r="N77" s="662"/>
      <c r="O77" s="662"/>
      <c r="P77" s="662"/>
      <c r="Q77" s="693">
        <v>0</v>
      </c>
      <c r="R77" s="693">
        <v>0</v>
      </c>
      <c r="S77" s="693">
        <v>0</v>
      </c>
      <c r="T77" s="34"/>
      <c r="U77" s="693">
        <v>0</v>
      </c>
      <c r="V77" s="152"/>
      <c r="W77" s="16"/>
      <c r="X77" s="811" t="s">
        <v>1531</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1292</v>
      </c>
      <c r="F81" s="1027" t="s">
        <v>527</v>
      </c>
      <c r="G81" s="1027" t="s">
        <v>528</v>
      </c>
      <c r="H81" s="1027" t="s">
        <v>529</v>
      </c>
      <c r="I81" s="1027" t="s">
        <v>530</v>
      </c>
      <c r="J81" s="1027" t="s">
        <v>531</v>
      </c>
      <c r="K81" s="1027" t="s">
        <v>560</v>
      </c>
      <c r="L81" s="655" t="s">
        <v>1294</v>
      </c>
      <c r="M81" s="684"/>
      <c r="N81" s="684"/>
      <c r="O81" s="656"/>
      <c r="P81" s="618"/>
      <c r="Q81" s="655" t="s">
        <v>1295</v>
      </c>
      <c r="R81" s="656"/>
      <c r="S81" s="1027" t="s">
        <v>1296</v>
      </c>
      <c r="T81" s="618"/>
      <c r="U81" s="1027" t="s">
        <v>951</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1747</v>
      </c>
      <c r="M82" s="380" t="s">
        <v>2003</v>
      </c>
      <c r="N82" s="380" t="s">
        <v>1748</v>
      </c>
      <c r="O82" s="380" t="s">
        <v>951</v>
      </c>
      <c r="P82" s="618"/>
      <c r="Q82" s="380" t="s">
        <v>1747</v>
      </c>
      <c r="R82" s="380" t="s">
        <v>2003</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564</v>
      </c>
      <c r="BB82" s="793" t="s">
        <v>564</v>
      </c>
      <c r="BC82" s="670" t="s">
        <v>1677</v>
      </c>
      <c r="BD82" s="793" t="s">
        <v>1677</v>
      </c>
      <c r="BE82" s="793" t="s">
        <v>1866</v>
      </c>
      <c r="BF82" s="670" t="s">
        <v>1868</v>
      </c>
      <c r="BG82" s="670" t="s">
        <v>1868</v>
      </c>
      <c r="BH82" s="793" t="s">
        <v>1868</v>
      </c>
      <c r="BI82" s="793" t="s">
        <v>231</v>
      </c>
      <c r="BJ82" s="793" t="s">
        <v>1757</v>
      </c>
      <c r="BK82" s="793" t="s">
        <v>1752</v>
      </c>
      <c r="BL82" s="793" t="s">
        <v>1637</v>
      </c>
      <c r="BM82" s="670" t="s">
        <v>1753</v>
      </c>
      <c r="BN82" s="670" t="s">
        <v>1753</v>
      </c>
      <c r="BO82" s="793" t="s">
        <v>1753</v>
      </c>
      <c r="BP82" s="793" t="s">
        <v>791</v>
      </c>
      <c r="BQ82" s="793" t="s">
        <v>790</v>
      </c>
      <c r="BR82" s="793" t="s">
        <v>1755</v>
      </c>
      <c r="BS82" s="670" t="s">
        <v>1864</v>
      </c>
      <c r="BT82" s="793" t="s">
        <v>1864</v>
      </c>
      <c r="BU82" s="793" t="s">
        <v>1841</v>
      </c>
      <c r="BV82" s="793" t="s">
        <v>563</v>
      </c>
      <c r="BW82" s="793" t="s">
        <v>1756</v>
      </c>
      <c r="BX82" s="793" t="s">
        <v>142</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1642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1527</v>
      </c>
      <c r="Y85" s="788" t="s">
        <v>792</v>
      </c>
      <c r="Z85" s="788" t="s">
        <v>1343</v>
      </c>
      <c r="AA85" s="788" t="s">
        <v>1102</v>
      </c>
      <c r="AB85" s="788" t="s">
        <v>1861</v>
      </c>
      <c r="AC85" s="788" t="s">
        <v>565</v>
      </c>
      <c r="AE85" s="788" t="s">
        <v>1396</v>
      </c>
      <c r="AF85" s="791"/>
      <c r="AG85" s="789" t="s">
        <v>497</v>
      </c>
      <c r="AH85" s="790"/>
      <c r="AI85" s="790"/>
      <c r="AJ85" s="790"/>
      <c r="AK85" s="790"/>
      <c r="AL85" s="790"/>
      <c r="AM85" s="790"/>
      <c r="AN85" s="790"/>
      <c r="AO85" s="790"/>
      <c r="AP85" s="790"/>
      <c r="AQ85" s="790"/>
      <c r="AR85" s="790"/>
      <c r="AS85" s="790"/>
      <c r="AT85" s="790"/>
      <c r="AU85" s="790"/>
      <c r="AV85" s="790"/>
      <c r="AW85" s="790"/>
      <c r="AX85" s="790"/>
      <c r="AY85" s="790"/>
      <c r="AZ85" s="792"/>
      <c r="BA85" s="670" t="s">
        <v>1397</v>
      </c>
      <c r="BB85" s="802">
        <v>0.05</v>
      </c>
      <c r="BC85" s="670" t="s">
        <v>1345</v>
      </c>
      <c r="BD85" s="802">
        <v>0.05</v>
      </c>
      <c r="BE85" s="793" t="s">
        <v>1642</v>
      </c>
      <c r="BF85" s="670" t="s">
        <v>1346</v>
      </c>
      <c r="BG85" s="670" t="s">
        <v>1346</v>
      </c>
      <c r="BH85" s="793" t="s">
        <v>1346</v>
      </c>
      <c r="BI85" s="793" t="s">
        <v>1650</v>
      </c>
      <c r="BJ85" s="793" t="s">
        <v>495</v>
      </c>
      <c r="BK85" s="793" t="s">
        <v>496</v>
      </c>
      <c r="BL85" s="793" t="s">
        <v>1645</v>
      </c>
      <c r="BM85" s="670" t="s">
        <v>1861</v>
      </c>
      <c r="BN85" s="670" t="s">
        <v>565</v>
      </c>
      <c r="BO85" s="793" t="s">
        <v>1646</v>
      </c>
      <c r="BP85" s="793" t="s">
        <v>1648</v>
      </c>
      <c r="BQ85" s="793" t="s">
        <v>1649</v>
      </c>
      <c r="BR85" s="793" t="s">
        <v>944</v>
      </c>
      <c r="BS85" s="670" t="s">
        <v>1652</v>
      </c>
      <c r="BT85" s="793" t="s">
        <v>1652</v>
      </c>
      <c r="BU85" s="793" t="s">
        <v>498</v>
      </c>
      <c r="BV85" s="793" t="s">
        <v>941</v>
      </c>
      <c r="BW85" s="793" t="s">
        <v>1654</v>
      </c>
      <c r="BX85" s="793" t="s">
        <v>1653</v>
      </c>
      <c r="BY85" s="793"/>
    </row>
    <row r="86" spans="1:77" s="5" customFormat="1" ht="12.75" hidden="1" customHeight="1" x14ac:dyDescent="0.2">
      <c r="A86" s="9"/>
      <c r="B86" s="338"/>
      <c r="C86" s="338"/>
      <c r="D86" s="338"/>
      <c r="E86" s="514" t="s">
        <v>1069</v>
      </c>
      <c r="F86" s="32" t="s">
        <v>1069</v>
      </c>
      <c r="G86" s="32"/>
      <c r="H86" s="32"/>
      <c r="I86" s="32"/>
      <c r="J86" s="687" t="s">
        <v>282</v>
      </c>
      <c r="K86" s="32" t="s">
        <v>1474</v>
      </c>
      <c r="L86" s="32" t="s">
        <v>735</v>
      </c>
      <c r="M86" s="32" t="s">
        <v>735</v>
      </c>
      <c r="N86" s="32" t="s">
        <v>735</v>
      </c>
      <c r="O86" s="32" t="s">
        <v>735</v>
      </c>
      <c r="P86" s="34"/>
      <c r="Q86" s="32" t="s">
        <v>1474</v>
      </c>
      <c r="R86" s="32" t="s">
        <v>1474</v>
      </c>
      <c r="S86" s="32" t="s">
        <v>1474</v>
      </c>
      <c r="T86" s="34"/>
      <c r="U86" s="32" t="s">
        <v>1474</v>
      </c>
      <c r="V86" s="150"/>
      <c r="X86" s="788"/>
      <c r="Y86" s="788" t="s">
        <v>1635</v>
      </c>
      <c r="Z86" s="788" t="s">
        <v>1344</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112</v>
      </c>
      <c r="BB86" s="793" t="s">
        <v>1342</v>
      </c>
      <c r="BC86" s="670" t="s">
        <v>112</v>
      </c>
      <c r="BD86" s="793" t="s">
        <v>1342</v>
      </c>
      <c r="BE86" s="793" t="s">
        <v>1342</v>
      </c>
      <c r="BF86" s="670" t="s">
        <v>1347</v>
      </c>
      <c r="BG86" s="670" t="s">
        <v>494</v>
      </c>
      <c r="BH86" s="793" t="s">
        <v>1342</v>
      </c>
      <c r="BI86" s="793" t="s">
        <v>1342</v>
      </c>
      <c r="BJ86" s="793" t="s">
        <v>1643</v>
      </c>
      <c r="BK86" s="793" t="s">
        <v>1644</v>
      </c>
      <c r="BL86" s="793" t="s">
        <v>1342</v>
      </c>
      <c r="BM86" s="670"/>
      <c r="BN86" s="670" t="s">
        <v>1647</v>
      </c>
      <c r="BO86" s="793" t="s">
        <v>1342</v>
      </c>
      <c r="BP86" s="793" t="s">
        <v>1342</v>
      </c>
      <c r="BQ86" s="793" t="s">
        <v>943</v>
      </c>
      <c r="BR86" s="793" t="s">
        <v>945</v>
      </c>
      <c r="BS86" s="670"/>
      <c r="BT86" s="793" t="s">
        <v>1651</v>
      </c>
      <c r="BU86" s="793" t="s">
        <v>942</v>
      </c>
      <c r="BV86" s="793" t="s">
        <v>940</v>
      </c>
      <c r="BW86" s="800">
        <v>3.7299999999999998E-3</v>
      </c>
      <c r="BX86" s="800">
        <v>9.3249999999999995E-4</v>
      </c>
      <c r="BY86" s="793"/>
    </row>
    <row r="87" spans="1:77" s="5" customFormat="1" ht="12.75" hidden="1" customHeight="1" x14ac:dyDescent="0.2">
      <c r="A87" s="9"/>
      <c r="B87" s="432"/>
      <c r="C87" s="337" t="s">
        <v>1532</v>
      </c>
      <c r="D87" s="432"/>
      <c r="E87" s="688"/>
      <c r="F87" s="923"/>
      <c r="G87" s="919"/>
      <c r="H87" s="690"/>
      <c r="I87" s="691"/>
      <c r="J87" s="147"/>
      <c r="K87" s="432"/>
      <c r="L87" s="147"/>
      <c r="M87" s="432"/>
      <c r="N87" s="432"/>
      <c r="O87" s="147"/>
      <c r="P87" s="147"/>
      <c r="Q87" s="139"/>
      <c r="R87" s="147"/>
      <c r="S87" s="147"/>
      <c r="T87" s="147"/>
      <c r="U87" s="432"/>
      <c r="V87" s="139"/>
      <c r="W87" s="16"/>
      <c r="X87" s="834" t="s">
        <v>1532</v>
      </c>
      <c r="Y87" s="835"/>
      <c r="Z87" s="835"/>
      <c r="AA87" s="835"/>
      <c r="AB87" s="835"/>
      <c r="AC87" s="835"/>
      <c r="AE87" s="836"/>
      <c r="AF87" s="801"/>
      <c r="AG87" s="837" t="s">
        <v>2052</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265</v>
      </c>
      <c r="D88" s="338"/>
      <c r="E88" s="692" t="s">
        <v>1060</v>
      </c>
      <c r="F88" s="10">
        <v>0</v>
      </c>
      <c r="G88" s="11" t="s">
        <v>1863</v>
      </c>
      <c r="H88" s="11" t="s">
        <v>1043</v>
      </c>
      <c r="I88" s="12">
        <v>1</v>
      </c>
      <c r="J88" s="13">
        <v>1</v>
      </c>
      <c r="K88" s="825"/>
      <c r="L88" s="826"/>
      <c r="M88" s="826"/>
      <c r="N88" s="826"/>
      <c r="O88" s="14" t="s">
        <v>1504</v>
      </c>
      <c r="P88" s="662"/>
      <c r="Q88" s="11">
        <v>0</v>
      </c>
      <c r="R88" s="11">
        <v>0</v>
      </c>
      <c r="S88" s="11">
        <v>0</v>
      </c>
      <c r="T88" s="34"/>
      <c r="U88" s="397">
        <v>0</v>
      </c>
      <c r="V88" s="152"/>
      <c r="W88" s="16"/>
      <c r="X88" s="811" t="s">
        <v>265</v>
      </c>
      <c r="Y88" s="670" t="s">
        <v>2038</v>
      </c>
      <c r="Z88" s="807">
        <v>0</v>
      </c>
      <c r="AA88" s="670" t="s">
        <v>1862</v>
      </c>
      <c r="AB88" s="670" t="s">
        <v>1862</v>
      </c>
      <c r="AC88" s="670" t="s">
        <v>562</v>
      </c>
      <c r="AE88" s="797" t="s">
        <v>2039</v>
      </c>
      <c r="AF88" s="797"/>
      <c r="AG88" s="808" t="s">
        <v>1504</v>
      </c>
      <c r="AH88" s="808" t="s">
        <v>1504</v>
      </c>
      <c r="AI88" s="808" t="s">
        <v>1504</v>
      </c>
      <c r="AJ88" s="808" t="s">
        <v>1504</v>
      </c>
      <c r="AK88" s="808" t="s">
        <v>1504</v>
      </c>
      <c r="AL88" s="808" t="s">
        <v>1504</v>
      </c>
      <c r="AM88" s="808" t="s">
        <v>1504</v>
      </c>
      <c r="AN88" s="808" t="s">
        <v>1504</v>
      </c>
      <c r="AO88" s="808" t="s">
        <v>1504</v>
      </c>
      <c r="AP88" s="808" t="s">
        <v>1504</v>
      </c>
      <c r="AQ88" s="808" t="s">
        <v>1504</v>
      </c>
      <c r="AR88" s="808" t="s">
        <v>1504</v>
      </c>
      <c r="AS88" s="808" t="s">
        <v>1504</v>
      </c>
      <c r="AT88" s="808" t="s">
        <v>1504</v>
      </c>
      <c r="AU88" s="808" t="s">
        <v>1504</v>
      </c>
      <c r="AV88" s="808" t="s">
        <v>1504</v>
      </c>
      <c r="AW88" s="808" t="s">
        <v>1504</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1504</v>
      </c>
      <c r="D89" s="338"/>
      <c r="E89" s="943"/>
      <c r="F89" s="15"/>
      <c r="G89" s="11" t="s">
        <v>1504</v>
      </c>
      <c r="H89" s="11" t="s">
        <v>1504</v>
      </c>
      <c r="I89" s="823"/>
      <c r="J89" s="824"/>
      <c r="K89" s="825"/>
      <c r="L89" s="826"/>
      <c r="M89" s="826"/>
      <c r="N89" s="826"/>
      <c r="O89" s="14" t="s">
        <v>1504</v>
      </c>
      <c r="P89" s="662"/>
      <c r="Q89" s="11">
        <v>0</v>
      </c>
      <c r="R89" s="11">
        <v>0</v>
      </c>
      <c r="S89" s="11">
        <v>0</v>
      </c>
      <c r="T89" s="34"/>
      <c r="U89" s="397">
        <v>0</v>
      </c>
      <c r="V89" s="152"/>
      <c r="W89" s="16"/>
      <c r="X89" s="811" t="s">
        <v>1504</v>
      </c>
      <c r="Y89" s="670" t="s">
        <v>1858</v>
      </c>
      <c r="Z89" s="807">
        <v>0</v>
      </c>
      <c r="AA89" s="670" t="s">
        <v>1504</v>
      </c>
      <c r="AB89" s="670" t="s">
        <v>1504</v>
      </c>
      <c r="AC89" s="670" t="s">
        <v>1504</v>
      </c>
      <c r="AE89" s="797" t="s">
        <v>2039</v>
      </c>
      <c r="AF89" s="797"/>
      <c r="AG89" s="808" t="s">
        <v>1504</v>
      </c>
      <c r="AH89" s="808" t="s">
        <v>1504</v>
      </c>
      <c r="AI89" s="808" t="s">
        <v>1504</v>
      </c>
      <c r="AJ89" s="808" t="s">
        <v>1504</v>
      </c>
      <c r="AK89" s="808" t="s">
        <v>1504</v>
      </c>
      <c r="AL89" s="808" t="s">
        <v>1504</v>
      </c>
      <c r="AM89" s="808" t="s">
        <v>1504</v>
      </c>
      <c r="AN89" s="808" t="s">
        <v>1504</v>
      </c>
      <c r="AO89" s="808" t="s">
        <v>1504</v>
      </c>
      <c r="AP89" s="808" t="s">
        <v>1504</v>
      </c>
      <c r="AQ89" s="808" t="s">
        <v>1504</v>
      </c>
      <c r="AR89" s="808" t="s">
        <v>1504</v>
      </c>
      <c r="AS89" s="808" t="s">
        <v>1504</v>
      </c>
      <c r="AT89" s="808" t="s">
        <v>1504</v>
      </c>
      <c r="AU89" s="808" t="s">
        <v>1504</v>
      </c>
      <c r="AV89" s="808" t="s">
        <v>1504</v>
      </c>
      <c r="AW89" s="808" t="s">
        <v>1504</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1504</v>
      </c>
      <c r="D90" s="338"/>
      <c r="E90" s="943"/>
      <c r="F90" s="15"/>
      <c r="G90" s="11" t="s">
        <v>1504</v>
      </c>
      <c r="H90" s="11" t="s">
        <v>1504</v>
      </c>
      <c r="I90" s="823"/>
      <c r="J90" s="824"/>
      <c r="K90" s="825"/>
      <c r="L90" s="826"/>
      <c r="M90" s="826"/>
      <c r="N90" s="826"/>
      <c r="O90" s="14" t="s">
        <v>1504</v>
      </c>
      <c r="P90" s="662"/>
      <c r="Q90" s="11">
        <v>0</v>
      </c>
      <c r="R90" s="11">
        <v>0</v>
      </c>
      <c r="S90" s="11">
        <v>0</v>
      </c>
      <c r="T90" s="34"/>
      <c r="U90" s="397">
        <v>0</v>
      </c>
      <c r="V90" s="152"/>
      <c r="W90" s="16"/>
      <c r="X90" s="811" t="s">
        <v>1504</v>
      </c>
      <c r="Y90" s="670" t="s">
        <v>1858</v>
      </c>
      <c r="Z90" s="807">
        <v>0</v>
      </c>
      <c r="AA90" s="670" t="s">
        <v>1504</v>
      </c>
      <c r="AB90" s="670" t="s">
        <v>1504</v>
      </c>
      <c r="AC90" s="670" t="s">
        <v>1504</v>
      </c>
      <c r="AE90" s="797" t="s">
        <v>2039</v>
      </c>
      <c r="AF90" s="797"/>
      <c r="AG90" s="808" t="s">
        <v>1504</v>
      </c>
      <c r="AH90" s="808" t="s">
        <v>1504</v>
      </c>
      <c r="AI90" s="808" t="s">
        <v>1504</v>
      </c>
      <c r="AJ90" s="808" t="s">
        <v>1504</v>
      </c>
      <c r="AK90" s="808" t="s">
        <v>1504</v>
      </c>
      <c r="AL90" s="808" t="s">
        <v>1504</v>
      </c>
      <c r="AM90" s="808" t="s">
        <v>1504</v>
      </c>
      <c r="AN90" s="808" t="s">
        <v>1504</v>
      </c>
      <c r="AO90" s="808" t="s">
        <v>1504</v>
      </c>
      <c r="AP90" s="808" t="s">
        <v>1504</v>
      </c>
      <c r="AQ90" s="808" t="s">
        <v>1504</v>
      </c>
      <c r="AR90" s="808" t="s">
        <v>1504</v>
      </c>
      <c r="AS90" s="808" t="s">
        <v>1504</v>
      </c>
      <c r="AT90" s="808" t="s">
        <v>1504</v>
      </c>
      <c r="AU90" s="808" t="s">
        <v>1504</v>
      </c>
      <c r="AV90" s="808" t="s">
        <v>1504</v>
      </c>
      <c r="AW90" s="808" t="s">
        <v>1504</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1504</v>
      </c>
      <c r="D91" s="338"/>
      <c r="E91" s="943"/>
      <c r="F91" s="15"/>
      <c r="G91" s="11" t="s">
        <v>1504</v>
      </c>
      <c r="H91" s="11" t="s">
        <v>1504</v>
      </c>
      <c r="I91" s="823"/>
      <c r="J91" s="824"/>
      <c r="K91" s="825"/>
      <c r="L91" s="826"/>
      <c r="M91" s="826"/>
      <c r="N91" s="826"/>
      <c r="O91" s="14" t="s">
        <v>1504</v>
      </c>
      <c r="P91" s="662"/>
      <c r="Q91" s="11">
        <v>0</v>
      </c>
      <c r="R91" s="11">
        <v>0</v>
      </c>
      <c r="S91" s="11">
        <v>0</v>
      </c>
      <c r="T91" s="34"/>
      <c r="U91" s="397">
        <v>0</v>
      </c>
      <c r="V91" s="152"/>
      <c r="W91" s="16"/>
      <c r="X91" s="811" t="s">
        <v>1504</v>
      </c>
      <c r="Y91" s="670" t="s">
        <v>1858</v>
      </c>
      <c r="Z91" s="807">
        <v>0</v>
      </c>
      <c r="AA91" s="670" t="s">
        <v>1504</v>
      </c>
      <c r="AB91" s="670" t="s">
        <v>1504</v>
      </c>
      <c r="AC91" s="670" t="s">
        <v>1504</v>
      </c>
      <c r="AE91" s="797" t="s">
        <v>2039</v>
      </c>
      <c r="AF91" s="797"/>
      <c r="AG91" s="808" t="s">
        <v>1504</v>
      </c>
      <c r="AH91" s="808" t="s">
        <v>1504</v>
      </c>
      <c r="AI91" s="808" t="s">
        <v>1504</v>
      </c>
      <c r="AJ91" s="808" t="s">
        <v>1504</v>
      </c>
      <c r="AK91" s="808" t="s">
        <v>1504</v>
      </c>
      <c r="AL91" s="808" t="s">
        <v>1504</v>
      </c>
      <c r="AM91" s="808" t="s">
        <v>1504</v>
      </c>
      <c r="AN91" s="808" t="s">
        <v>1504</v>
      </c>
      <c r="AO91" s="808" t="s">
        <v>1504</v>
      </c>
      <c r="AP91" s="808" t="s">
        <v>1504</v>
      </c>
      <c r="AQ91" s="808" t="s">
        <v>1504</v>
      </c>
      <c r="AR91" s="808" t="s">
        <v>1504</v>
      </c>
      <c r="AS91" s="808" t="s">
        <v>1504</v>
      </c>
      <c r="AT91" s="808" t="s">
        <v>1504</v>
      </c>
      <c r="AU91" s="808" t="s">
        <v>1504</v>
      </c>
      <c r="AV91" s="808" t="s">
        <v>1504</v>
      </c>
      <c r="AW91" s="808" t="s">
        <v>1504</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1504</v>
      </c>
      <c r="D92" s="338"/>
      <c r="E92" s="943"/>
      <c r="F92" s="15"/>
      <c r="G92" s="11" t="s">
        <v>1504</v>
      </c>
      <c r="H92" s="11" t="s">
        <v>1504</v>
      </c>
      <c r="I92" s="823"/>
      <c r="J92" s="824"/>
      <c r="K92" s="825"/>
      <c r="L92" s="826"/>
      <c r="M92" s="826"/>
      <c r="N92" s="826"/>
      <c r="O92" s="14" t="s">
        <v>1504</v>
      </c>
      <c r="P92" s="662"/>
      <c r="Q92" s="11">
        <v>0</v>
      </c>
      <c r="R92" s="11">
        <v>0</v>
      </c>
      <c r="S92" s="11">
        <v>0</v>
      </c>
      <c r="T92" s="34"/>
      <c r="U92" s="397">
        <v>0</v>
      </c>
      <c r="V92" s="152"/>
      <c r="W92" s="16"/>
      <c r="X92" s="811" t="s">
        <v>1504</v>
      </c>
      <c r="Y92" s="670" t="s">
        <v>1858</v>
      </c>
      <c r="Z92" s="807">
        <v>0</v>
      </c>
      <c r="AA92" s="670" t="s">
        <v>1504</v>
      </c>
      <c r="AB92" s="670" t="s">
        <v>1504</v>
      </c>
      <c r="AC92" s="670" t="s">
        <v>1504</v>
      </c>
      <c r="AE92" s="797" t="s">
        <v>2039</v>
      </c>
      <c r="AF92" s="797"/>
      <c r="AG92" s="808" t="s">
        <v>1504</v>
      </c>
      <c r="AH92" s="808" t="s">
        <v>1504</v>
      </c>
      <c r="AI92" s="808" t="s">
        <v>1504</v>
      </c>
      <c r="AJ92" s="808" t="s">
        <v>1504</v>
      </c>
      <c r="AK92" s="808" t="s">
        <v>1504</v>
      </c>
      <c r="AL92" s="808" t="s">
        <v>1504</v>
      </c>
      <c r="AM92" s="808" t="s">
        <v>1504</v>
      </c>
      <c r="AN92" s="808" t="s">
        <v>1504</v>
      </c>
      <c r="AO92" s="808" t="s">
        <v>1504</v>
      </c>
      <c r="AP92" s="808" t="s">
        <v>1504</v>
      </c>
      <c r="AQ92" s="808" t="s">
        <v>1504</v>
      </c>
      <c r="AR92" s="808" t="s">
        <v>1504</v>
      </c>
      <c r="AS92" s="808" t="s">
        <v>1504</v>
      </c>
      <c r="AT92" s="808" t="s">
        <v>1504</v>
      </c>
      <c r="AU92" s="808" t="s">
        <v>1504</v>
      </c>
      <c r="AV92" s="808" t="s">
        <v>1504</v>
      </c>
      <c r="AW92" s="808" t="s">
        <v>1504</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1504</v>
      </c>
      <c r="D93" s="338"/>
      <c r="E93" s="943"/>
      <c r="F93" s="15"/>
      <c r="G93" s="11" t="s">
        <v>1504</v>
      </c>
      <c r="H93" s="11" t="s">
        <v>1504</v>
      </c>
      <c r="I93" s="823"/>
      <c r="J93" s="824"/>
      <c r="K93" s="825"/>
      <c r="L93" s="826"/>
      <c r="M93" s="826"/>
      <c r="N93" s="826"/>
      <c r="O93" s="14" t="s">
        <v>1504</v>
      </c>
      <c r="P93" s="662"/>
      <c r="Q93" s="11">
        <v>0</v>
      </c>
      <c r="R93" s="11">
        <v>0</v>
      </c>
      <c r="S93" s="11">
        <v>0</v>
      </c>
      <c r="T93" s="34"/>
      <c r="U93" s="397">
        <v>0</v>
      </c>
      <c r="V93" s="152"/>
      <c r="W93" s="16"/>
      <c r="X93" s="811" t="s">
        <v>1504</v>
      </c>
      <c r="Y93" s="670" t="s">
        <v>1858</v>
      </c>
      <c r="Z93" s="807">
        <v>0</v>
      </c>
      <c r="AA93" s="670" t="s">
        <v>1504</v>
      </c>
      <c r="AB93" s="670" t="s">
        <v>1504</v>
      </c>
      <c r="AC93" s="670" t="s">
        <v>1504</v>
      </c>
      <c r="AE93" s="797" t="s">
        <v>2039</v>
      </c>
      <c r="AF93" s="797"/>
      <c r="AG93" s="808" t="s">
        <v>1504</v>
      </c>
      <c r="AH93" s="808" t="s">
        <v>1504</v>
      </c>
      <c r="AI93" s="808" t="s">
        <v>1504</v>
      </c>
      <c r="AJ93" s="808" t="s">
        <v>1504</v>
      </c>
      <c r="AK93" s="808" t="s">
        <v>1504</v>
      </c>
      <c r="AL93" s="808" t="s">
        <v>1504</v>
      </c>
      <c r="AM93" s="808" t="s">
        <v>1504</v>
      </c>
      <c r="AN93" s="808" t="s">
        <v>1504</v>
      </c>
      <c r="AO93" s="808" t="s">
        <v>1504</v>
      </c>
      <c r="AP93" s="808" t="s">
        <v>1504</v>
      </c>
      <c r="AQ93" s="808" t="s">
        <v>1504</v>
      </c>
      <c r="AR93" s="808" t="s">
        <v>1504</v>
      </c>
      <c r="AS93" s="808" t="s">
        <v>1504</v>
      </c>
      <c r="AT93" s="808" t="s">
        <v>1504</v>
      </c>
      <c r="AU93" s="808" t="s">
        <v>1504</v>
      </c>
      <c r="AV93" s="808" t="s">
        <v>1504</v>
      </c>
      <c r="AW93" s="808" t="s">
        <v>1504</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1504</v>
      </c>
      <c r="D94" s="338"/>
      <c r="E94" s="943"/>
      <c r="F94" s="15"/>
      <c r="G94" s="11" t="s">
        <v>1504</v>
      </c>
      <c r="H94" s="11" t="s">
        <v>1504</v>
      </c>
      <c r="I94" s="823"/>
      <c r="J94" s="824"/>
      <c r="K94" s="825"/>
      <c r="L94" s="826"/>
      <c r="M94" s="826"/>
      <c r="N94" s="826"/>
      <c r="O94" s="14" t="s">
        <v>1504</v>
      </c>
      <c r="P94" s="662"/>
      <c r="Q94" s="11">
        <v>0</v>
      </c>
      <c r="R94" s="11">
        <v>0</v>
      </c>
      <c r="S94" s="11">
        <v>0</v>
      </c>
      <c r="T94" s="34"/>
      <c r="U94" s="397">
        <v>0</v>
      </c>
      <c r="V94" s="152"/>
      <c r="W94" s="16"/>
      <c r="X94" s="811" t="s">
        <v>1504</v>
      </c>
      <c r="Y94" s="670" t="s">
        <v>1858</v>
      </c>
      <c r="Z94" s="807">
        <v>0</v>
      </c>
      <c r="AA94" s="670" t="s">
        <v>1504</v>
      </c>
      <c r="AB94" s="670" t="s">
        <v>1504</v>
      </c>
      <c r="AC94" s="670" t="s">
        <v>1504</v>
      </c>
      <c r="AE94" s="797" t="s">
        <v>2039</v>
      </c>
      <c r="AF94" s="797"/>
      <c r="AG94" s="808" t="s">
        <v>1504</v>
      </c>
      <c r="AH94" s="808" t="s">
        <v>1504</v>
      </c>
      <c r="AI94" s="808" t="s">
        <v>1504</v>
      </c>
      <c r="AJ94" s="808" t="s">
        <v>1504</v>
      </c>
      <c r="AK94" s="808" t="s">
        <v>1504</v>
      </c>
      <c r="AL94" s="808" t="s">
        <v>1504</v>
      </c>
      <c r="AM94" s="808" t="s">
        <v>1504</v>
      </c>
      <c r="AN94" s="808" t="s">
        <v>1504</v>
      </c>
      <c r="AO94" s="808" t="s">
        <v>1504</v>
      </c>
      <c r="AP94" s="808" t="s">
        <v>1504</v>
      </c>
      <c r="AQ94" s="808" t="s">
        <v>1504</v>
      </c>
      <c r="AR94" s="808" t="s">
        <v>1504</v>
      </c>
      <c r="AS94" s="808" t="s">
        <v>1504</v>
      </c>
      <c r="AT94" s="808" t="s">
        <v>1504</v>
      </c>
      <c r="AU94" s="808" t="s">
        <v>1504</v>
      </c>
      <c r="AV94" s="808" t="s">
        <v>1504</v>
      </c>
      <c r="AW94" s="808" t="s">
        <v>1504</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1504</v>
      </c>
      <c r="D95" s="338"/>
      <c r="E95" s="943"/>
      <c r="F95" s="15"/>
      <c r="G95" s="11" t="s">
        <v>1504</v>
      </c>
      <c r="H95" s="11" t="s">
        <v>1504</v>
      </c>
      <c r="I95" s="823"/>
      <c r="J95" s="824"/>
      <c r="K95" s="825"/>
      <c r="L95" s="826"/>
      <c r="M95" s="826"/>
      <c r="N95" s="826"/>
      <c r="O95" s="14" t="s">
        <v>1504</v>
      </c>
      <c r="P95" s="662"/>
      <c r="Q95" s="11">
        <v>0</v>
      </c>
      <c r="R95" s="11">
        <v>0</v>
      </c>
      <c r="S95" s="11">
        <v>0</v>
      </c>
      <c r="T95" s="34"/>
      <c r="U95" s="397">
        <v>0</v>
      </c>
      <c r="V95" s="152"/>
      <c r="W95" s="16"/>
      <c r="X95" s="811" t="s">
        <v>1504</v>
      </c>
      <c r="Y95" s="670" t="s">
        <v>1858</v>
      </c>
      <c r="Z95" s="807">
        <v>0</v>
      </c>
      <c r="AA95" s="670" t="s">
        <v>1504</v>
      </c>
      <c r="AB95" s="670" t="s">
        <v>1504</v>
      </c>
      <c r="AC95" s="670" t="s">
        <v>1504</v>
      </c>
      <c r="AE95" s="797" t="s">
        <v>2039</v>
      </c>
      <c r="AF95" s="797"/>
      <c r="AG95" s="808" t="s">
        <v>1504</v>
      </c>
      <c r="AH95" s="808" t="s">
        <v>1504</v>
      </c>
      <c r="AI95" s="808" t="s">
        <v>1504</v>
      </c>
      <c r="AJ95" s="808" t="s">
        <v>1504</v>
      </c>
      <c r="AK95" s="808" t="s">
        <v>1504</v>
      </c>
      <c r="AL95" s="808" t="s">
        <v>1504</v>
      </c>
      <c r="AM95" s="808" t="s">
        <v>1504</v>
      </c>
      <c r="AN95" s="808" t="s">
        <v>1504</v>
      </c>
      <c r="AO95" s="808" t="s">
        <v>1504</v>
      </c>
      <c r="AP95" s="808" t="s">
        <v>1504</v>
      </c>
      <c r="AQ95" s="808" t="s">
        <v>1504</v>
      </c>
      <c r="AR95" s="808" t="s">
        <v>1504</v>
      </c>
      <c r="AS95" s="808" t="s">
        <v>1504</v>
      </c>
      <c r="AT95" s="808" t="s">
        <v>1504</v>
      </c>
      <c r="AU95" s="808" t="s">
        <v>1504</v>
      </c>
      <c r="AV95" s="808" t="s">
        <v>1504</v>
      </c>
      <c r="AW95" s="808" t="s">
        <v>1504</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1504</v>
      </c>
      <c r="D96" s="338"/>
      <c r="E96" s="943"/>
      <c r="F96" s="15"/>
      <c r="G96" s="11" t="s">
        <v>1504</v>
      </c>
      <c r="H96" s="11" t="s">
        <v>1504</v>
      </c>
      <c r="I96" s="823"/>
      <c r="J96" s="824"/>
      <c r="K96" s="825"/>
      <c r="L96" s="826"/>
      <c r="M96" s="826"/>
      <c r="N96" s="826"/>
      <c r="O96" s="14" t="s">
        <v>1504</v>
      </c>
      <c r="P96" s="662"/>
      <c r="Q96" s="11">
        <v>0</v>
      </c>
      <c r="R96" s="11">
        <v>0</v>
      </c>
      <c r="S96" s="11">
        <v>0</v>
      </c>
      <c r="T96" s="34"/>
      <c r="U96" s="397">
        <v>0</v>
      </c>
      <c r="V96" s="152"/>
      <c r="W96" s="16"/>
      <c r="X96" s="811" t="s">
        <v>1504</v>
      </c>
      <c r="Y96" s="670" t="s">
        <v>1858</v>
      </c>
      <c r="Z96" s="807">
        <v>0</v>
      </c>
      <c r="AA96" s="670" t="s">
        <v>1504</v>
      </c>
      <c r="AB96" s="670" t="s">
        <v>1504</v>
      </c>
      <c r="AC96" s="670" t="s">
        <v>1504</v>
      </c>
      <c r="AE96" s="797" t="s">
        <v>2039</v>
      </c>
      <c r="AF96" s="797"/>
      <c r="AG96" s="808" t="s">
        <v>1504</v>
      </c>
      <c r="AH96" s="808" t="s">
        <v>1504</v>
      </c>
      <c r="AI96" s="808" t="s">
        <v>1504</v>
      </c>
      <c r="AJ96" s="808" t="s">
        <v>1504</v>
      </c>
      <c r="AK96" s="808" t="s">
        <v>1504</v>
      </c>
      <c r="AL96" s="808" t="s">
        <v>1504</v>
      </c>
      <c r="AM96" s="808" t="s">
        <v>1504</v>
      </c>
      <c r="AN96" s="808" t="s">
        <v>1504</v>
      </c>
      <c r="AO96" s="808" t="s">
        <v>1504</v>
      </c>
      <c r="AP96" s="808" t="s">
        <v>1504</v>
      </c>
      <c r="AQ96" s="808" t="s">
        <v>1504</v>
      </c>
      <c r="AR96" s="808" t="s">
        <v>1504</v>
      </c>
      <c r="AS96" s="808" t="s">
        <v>1504</v>
      </c>
      <c r="AT96" s="808" t="s">
        <v>1504</v>
      </c>
      <c r="AU96" s="808" t="s">
        <v>1504</v>
      </c>
      <c r="AV96" s="808" t="s">
        <v>1504</v>
      </c>
      <c r="AW96" s="808" t="s">
        <v>1504</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1504</v>
      </c>
      <c r="D97" s="338"/>
      <c r="E97" s="943"/>
      <c r="F97" s="15"/>
      <c r="G97" s="11" t="s">
        <v>1504</v>
      </c>
      <c r="H97" s="11" t="s">
        <v>1504</v>
      </c>
      <c r="I97" s="823"/>
      <c r="J97" s="824"/>
      <c r="K97" s="825"/>
      <c r="L97" s="826"/>
      <c r="M97" s="826"/>
      <c r="N97" s="826"/>
      <c r="O97" s="14" t="s">
        <v>1504</v>
      </c>
      <c r="P97" s="662"/>
      <c r="Q97" s="11">
        <v>0</v>
      </c>
      <c r="R97" s="11">
        <v>0</v>
      </c>
      <c r="S97" s="11">
        <v>0</v>
      </c>
      <c r="T97" s="34"/>
      <c r="U97" s="397">
        <v>0</v>
      </c>
      <c r="V97" s="152"/>
      <c r="W97" s="16"/>
      <c r="X97" s="811" t="s">
        <v>1504</v>
      </c>
      <c r="Y97" s="670" t="s">
        <v>1858</v>
      </c>
      <c r="Z97" s="807">
        <v>0</v>
      </c>
      <c r="AA97" s="670" t="s">
        <v>1504</v>
      </c>
      <c r="AB97" s="670" t="s">
        <v>1504</v>
      </c>
      <c r="AC97" s="670" t="s">
        <v>1504</v>
      </c>
      <c r="AE97" s="797" t="s">
        <v>2039</v>
      </c>
      <c r="AF97" s="797"/>
      <c r="AG97" s="808" t="s">
        <v>1504</v>
      </c>
      <c r="AH97" s="808" t="s">
        <v>1504</v>
      </c>
      <c r="AI97" s="808" t="s">
        <v>1504</v>
      </c>
      <c r="AJ97" s="808" t="s">
        <v>1504</v>
      </c>
      <c r="AK97" s="808" t="s">
        <v>1504</v>
      </c>
      <c r="AL97" s="808" t="s">
        <v>1504</v>
      </c>
      <c r="AM97" s="808" t="s">
        <v>1504</v>
      </c>
      <c r="AN97" s="808" t="s">
        <v>1504</v>
      </c>
      <c r="AO97" s="808" t="s">
        <v>1504</v>
      </c>
      <c r="AP97" s="808" t="s">
        <v>1504</v>
      </c>
      <c r="AQ97" s="808" t="s">
        <v>1504</v>
      </c>
      <c r="AR97" s="808" t="s">
        <v>1504</v>
      </c>
      <c r="AS97" s="808" t="s">
        <v>1504</v>
      </c>
      <c r="AT97" s="808" t="s">
        <v>1504</v>
      </c>
      <c r="AU97" s="808" t="s">
        <v>1504</v>
      </c>
      <c r="AV97" s="808" t="s">
        <v>1504</v>
      </c>
      <c r="AW97" s="808" t="s">
        <v>1504</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1504</v>
      </c>
      <c r="D98" s="338"/>
      <c r="E98" s="943"/>
      <c r="F98" s="15"/>
      <c r="G98" s="11" t="s">
        <v>1504</v>
      </c>
      <c r="H98" s="11" t="s">
        <v>1504</v>
      </c>
      <c r="I98" s="823"/>
      <c r="J98" s="824"/>
      <c r="K98" s="825"/>
      <c r="L98" s="826"/>
      <c r="M98" s="826"/>
      <c r="N98" s="826"/>
      <c r="O98" s="14" t="s">
        <v>1504</v>
      </c>
      <c r="P98" s="662"/>
      <c r="Q98" s="11">
        <v>0</v>
      </c>
      <c r="R98" s="11">
        <v>0</v>
      </c>
      <c r="S98" s="11">
        <v>0</v>
      </c>
      <c r="T98" s="34"/>
      <c r="U98" s="397">
        <v>0</v>
      </c>
      <c r="V98" s="152"/>
      <c r="W98" s="16"/>
      <c r="X98" s="811" t="s">
        <v>1504</v>
      </c>
      <c r="Y98" s="670" t="s">
        <v>1858</v>
      </c>
      <c r="Z98" s="807">
        <v>0</v>
      </c>
      <c r="AA98" s="670" t="s">
        <v>1504</v>
      </c>
      <c r="AB98" s="670" t="s">
        <v>1504</v>
      </c>
      <c r="AC98" s="670" t="s">
        <v>1504</v>
      </c>
      <c r="AE98" s="797" t="s">
        <v>2039</v>
      </c>
      <c r="AF98" s="797"/>
      <c r="AG98" s="808" t="s">
        <v>1504</v>
      </c>
      <c r="AH98" s="808" t="s">
        <v>1504</v>
      </c>
      <c r="AI98" s="808" t="s">
        <v>1504</v>
      </c>
      <c r="AJ98" s="808" t="s">
        <v>1504</v>
      </c>
      <c r="AK98" s="808" t="s">
        <v>1504</v>
      </c>
      <c r="AL98" s="808" t="s">
        <v>1504</v>
      </c>
      <c r="AM98" s="808" t="s">
        <v>1504</v>
      </c>
      <c r="AN98" s="808" t="s">
        <v>1504</v>
      </c>
      <c r="AO98" s="808" t="s">
        <v>1504</v>
      </c>
      <c r="AP98" s="808" t="s">
        <v>1504</v>
      </c>
      <c r="AQ98" s="808" t="s">
        <v>1504</v>
      </c>
      <c r="AR98" s="808" t="s">
        <v>1504</v>
      </c>
      <c r="AS98" s="808" t="s">
        <v>1504</v>
      </c>
      <c r="AT98" s="808" t="s">
        <v>1504</v>
      </c>
      <c r="AU98" s="808" t="s">
        <v>1504</v>
      </c>
      <c r="AV98" s="808" t="s">
        <v>1504</v>
      </c>
      <c r="AW98" s="808" t="s">
        <v>1504</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1504</v>
      </c>
      <c r="D99" s="338"/>
      <c r="E99" s="943"/>
      <c r="F99" s="15"/>
      <c r="G99" s="11" t="s">
        <v>1504</v>
      </c>
      <c r="H99" s="11" t="s">
        <v>1504</v>
      </c>
      <c r="I99" s="823"/>
      <c r="J99" s="824"/>
      <c r="K99" s="825"/>
      <c r="L99" s="826"/>
      <c r="M99" s="826"/>
      <c r="N99" s="826"/>
      <c r="O99" s="14" t="s">
        <v>1504</v>
      </c>
      <c r="P99" s="662"/>
      <c r="Q99" s="11">
        <v>0</v>
      </c>
      <c r="R99" s="11">
        <v>0</v>
      </c>
      <c r="S99" s="11">
        <v>0</v>
      </c>
      <c r="T99" s="34"/>
      <c r="U99" s="397">
        <v>0</v>
      </c>
      <c r="V99" s="152"/>
      <c r="W99" s="16"/>
      <c r="X99" s="811" t="s">
        <v>1504</v>
      </c>
      <c r="Y99" s="670" t="s">
        <v>1858</v>
      </c>
      <c r="Z99" s="807">
        <v>0</v>
      </c>
      <c r="AA99" s="670" t="s">
        <v>1504</v>
      </c>
      <c r="AB99" s="670" t="s">
        <v>1504</v>
      </c>
      <c r="AC99" s="670" t="s">
        <v>1504</v>
      </c>
      <c r="AE99" s="797" t="s">
        <v>2039</v>
      </c>
      <c r="AF99" s="797"/>
      <c r="AG99" s="808" t="s">
        <v>1504</v>
      </c>
      <c r="AH99" s="808" t="s">
        <v>1504</v>
      </c>
      <c r="AI99" s="808" t="s">
        <v>1504</v>
      </c>
      <c r="AJ99" s="808" t="s">
        <v>1504</v>
      </c>
      <c r="AK99" s="808" t="s">
        <v>1504</v>
      </c>
      <c r="AL99" s="808" t="s">
        <v>1504</v>
      </c>
      <c r="AM99" s="808" t="s">
        <v>1504</v>
      </c>
      <c r="AN99" s="808" t="s">
        <v>1504</v>
      </c>
      <c r="AO99" s="808" t="s">
        <v>1504</v>
      </c>
      <c r="AP99" s="808" t="s">
        <v>1504</v>
      </c>
      <c r="AQ99" s="808" t="s">
        <v>1504</v>
      </c>
      <c r="AR99" s="808" t="s">
        <v>1504</v>
      </c>
      <c r="AS99" s="808" t="s">
        <v>1504</v>
      </c>
      <c r="AT99" s="808" t="s">
        <v>1504</v>
      </c>
      <c r="AU99" s="808" t="s">
        <v>1504</v>
      </c>
      <c r="AV99" s="808" t="s">
        <v>1504</v>
      </c>
      <c r="AW99" s="808" t="s">
        <v>1504</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1504</v>
      </c>
      <c r="D100" s="338"/>
      <c r="E100" s="943"/>
      <c r="F100" s="15"/>
      <c r="G100" s="11" t="s">
        <v>1504</v>
      </c>
      <c r="H100" s="11" t="s">
        <v>1504</v>
      </c>
      <c r="I100" s="823"/>
      <c r="J100" s="824"/>
      <c r="K100" s="825"/>
      <c r="L100" s="826"/>
      <c r="M100" s="826"/>
      <c r="N100" s="826"/>
      <c r="O100" s="14" t="s">
        <v>1504</v>
      </c>
      <c r="P100" s="662"/>
      <c r="Q100" s="11">
        <v>0</v>
      </c>
      <c r="R100" s="11">
        <v>0</v>
      </c>
      <c r="S100" s="11">
        <v>0</v>
      </c>
      <c r="T100" s="34"/>
      <c r="U100" s="397">
        <v>0</v>
      </c>
      <c r="V100" s="152"/>
      <c r="W100" s="16"/>
      <c r="X100" s="811" t="s">
        <v>1504</v>
      </c>
      <c r="Y100" s="670" t="s">
        <v>1858</v>
      </c>
      <c r="Z100" s="807">
        <v>0</v>
      </c>
      <c r="AA100" s="670" t="s">
        <v>1504</v>
      </c>
      <c r="AB100" s="670" t="s">
        <v>1504</v>
      </c>
      <c r="AC100" s="670" t="s">
        <v>1504</v>
      </c>
      <c r="AE100" s="797" t="s">
        <v>2039</v>
      </c>
      <c r="AF100" s="797"/>
      <c r="AG100" s="808" t="s">
        <v>1504</v>
      </c>
      <c r="AH100" s="808" t="s">
        <v>1504</v>
      </c>
      <c r="AI100" s="808" t="s">
        <v>1504</v>
      </c>
      <c r="AJ100" s="808" t="s">
        <v>1504</v>
      </c>
      <c r="AK100" s="808" t="s">
        <v>1504</v>
      </c>
      <c r="AL100" s="808" t="s">
        <v>1504</v>
      </c>
      <c r="AM100" s="808" t="s">
        <v>1504</v>
      </c>
      <c r="AN100" s="808" t="s">
        <v>1504</v>
      </c>
      <c r="AO100" s="808" t="s">
        <v>1504</v>
      </c>
      <c r="AP100" s="808" t="s">
        <v>1504</v>
      </c>
      <c r="AQ100" s="808" t="s">
        <v>1504</v>
      </c>
      <c r="AR100" s="808" t="s">
        <v>1504</v>
      </c>
      <c r="AS100" s="808" t="s">
        <v>1504</v>
      </c>
      <c r="AT100" s="808" t="s">
        <v>1504</v>
      </c>
      <c r="AU100" s="808" t="s">
        <v>1504</v>
      </c>
      <c r="AV100" s="808" t="s">
        <v>1504</v>
      </c>
      <c r="AW100" s="808" t="s">
        <v>1504</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1504</v>
      </c>
      <c r="D101" s="338"/>
      <c r="E101" s="943"/>
      <c r="F101" s="15"/>
      <c r="G101" s="11" t="s">
        <v>1504</v>
      </c>
      <c r="H101" s="11" t="s">
        <v>1504</v>
      </c>
      <c r="I101" s="823"/>
      <c r="J101" s="824"/>
      <c r="K101" s="825"/>
      <c r="L101" s="826"/>
      <c r="M101" s="826"/>
      <c r="N101" s="826"/>
      <c r="O101" s="14" t="s">
        <v>1504</v>
      </c>
      <c r="P101" s="662"/>
      <c r="Q101" s="11">
        <v>0</v>
      </c>
      <c r="R101" s="11">
        <v>0</v>
      </c>
      <c r="S101" s="11">
        <v>0</v>
      </c>
      <c r="T101" s="34"/>
      <c r="U101" s="397">
        <v>0</v>
      </c>
      <c r="V101" s="152"/>
      <c r="W101" s="16"/>
      <c r="X101" s="811" t="s">
        <v>1504</v>
      </c>
      <c r="Y101" s="670" t="s">
        <v>1858</v>
      </c>
      <c r="Z101" s="807">
        <v>0</v>
      </c>
      <c r="AA101" s="670" t="s">
        <v>1504</v>
      </c>
      <c r="AB101" s="670" t="s">
        <v>1504</v>
      </c>
      <c r="AC101" s="670" t="s">
        <v>1504</v>
      </c>
      <c r="AE101" s="797" t="s">
        <v>2039</v>
      </c>
      <c r="AF101" s="797"/>
      <c r="AG101" s="808" t="s">
        <v>1504</v>
      </c>
      <c r="AH101" s="808" t="s">
        <v>1504</v>
      </c>
      <c r="AI101" s="808" t="s">
        <v>1504</v>
      </c>
      <c r="AJ101" s="808" t="s">
        <v>1504</v>
      </c>
      <c r="AK101" s="808" t="s">
        <v>1504</v>
      </c>
      <c r="AL101" s="808" t="s">
        <v>1504</v>
      </c>
      <c r="AM101" s="808" t="s">
        <v>1504</v>
      </c>
      <c r="AN101" s="808" t="s">
        <v>1504</v>
      </c>
      <c r="AO101" s="808" t="s">
        <v>1504</v>
      </c>
      <c r="AP101" s="808" t="s">
        <v>1504</v>
      </c>
      <c r="AQ101" s="808" t="s">
        <v>1504</v>
      </c>
      <c r="AR101" s="808" t="s">
        <v>1504</v>
      </c>
      <c r="AS101" s="808" t="s">
        <v>1504</v>
      </c>
      <c r="AT101" s="808" t="s">
        <v>1504</v>
      </c>
      <c r="AU101" s="808" t="s">
        <v>1504</v>
      </c>
      <c r="AV101" s="808" t="s">
        <v>1504</v>
      </c>
      <c r="AW101" s="808" t="s">
        <v>1504</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1504</v>
      </c>
      <c r="D102" s="338"/>
      <c r="E102" s="943"/>
      <c r="F102" s="15"/>
      <c r="G102" s="11" t="s">
        <v>1504</v>
      </c>
      <c r="H102" s="11" t="s">
        <v>1504</v>
      </c>
      <c r="I102" s="823"/>
      <c r="J102" s="824"/>
      <c r="K102" s="825"/>
      <c r="L102" s="826"/>
      <c r="M102" s="826"/>
      <c r="N102" s="826"/>
      <c r="O102" s="14" t="s">
        <v>1504</v>
      </c>
      <c r="P102" s="662"/>
      <c r="Q102" s="11">
        <v>0</v>
      </c>
      <c r="R102" s="11">
        <v>0</v>
      </c>
      <c r="S102" s="11">
        <v>0</v>
      </c>
      <c r="T102" s="34"/>
      <c r="U102" s="397">
        <v>0</v>
      </c>
      <c r="V102" s="152"/>
      <c r="W102" s="16"/>
      <c r="X102" s="811" t="s">
        <v>1504</v>
      </c>
      <c r="Y102" s="670" t="s">
        <v>1858</v>
      </c>
      <c r="Z102" s="807">
        <v>0</v>
      </c>
      <c r="AA102" s="670" t="s">
        <v>1504</v>
      </c>
      <c r="AB102" s="670" t="s">
        <v>1504</v>
      </c>
      <c r="AC102" s="670" t="s">
        <v>1504</v>
      </c>
      <c r="AE102" s="797" t="s">
        <v>2039</v>
      </c>
      <c r="AF102" s="797"/>
      <c r="AG102" s="808" t="s">
        <v>1504</v>
      </c>
      <c r="AH102" s="808" t="s">
        <v>1504</v>
      </c>
      <c r="AI102" s="808" t="s">
        <v>1504</v>
      </c>
      <c r="AJ102" s="808" t="s">
        <v>1504</v>
      </c>
      <c r="AK102" s="808" t="s">
        <v>1504</v>
      </c>
      <c r="AL102" s="808" t="s">
        <v>1504</v>
      </c>
      <c r="AM102" s="808" t="s">
        <v>1504</v>
      </c>
      <c r="AN102" s="808" t="s">
        <v>1504</v>
      </c>
      <c r="AO102" s="808" t="s">
        <v>1504</v>
      </c>
      <c r="AP102" s="808" t="s">
        <v>1504</v>
      </c>
      <c r="AQ102" s="808" t="s">
        <v>1504</v>
      </c>
      <c r="AR102" s="808" t="s">
        <v>1504</v>
      </c>
      <c r="AS102" s="808" t="s">
        <v>1504</v>
      </c>
      <c r="AT102" s="808" t="s">
        <v>1504</v>
      </c>
      <c r="AU102" s="808" t="s">
        <v>1504</v>
      </c>
      <c r="AV102" s="808" t="s">
        <v>1504</v>
      </c>
      <c r="AW102" s="808" t="s">
        <v>1504</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1504</v>
      </c>
      <c r="D103" s="338"/>
      <c r="E103" s="943"/>
      <c r="F103" s="15"/>
      <c r="G103" s="11" t="s">
        <v>1504</v>
      </c>
      <c r="H103" s="11" t="s">
        <v>1504</v>
      </c>
      <c r="I103" s="823"/>
      <c r="J103" s="824"/>
      <c r="K103" s="825"/>
      <c r="L103" s="826"/>
      <c r="M103" s="826"/>
      <c r="N103" s="826"/>
      <c r="O103" s="14" t="s">
        <v>1504</v>
      </c>
      <c r="P103" s="662"/>
      <c r="Q103" s="11">
        <v>0</v>
      </c>
      <c r="R103" s="11">
        <v>0</v>
      </c>
      <c r="S103" s="11">
        <v>0</v>
      </c>
      <c r="T103" s="34"/>
      <c r="U103" s="397">
        <v>0</v>
      </c>
      <c r="V103" s="152"/>
      <c r="W103" s="16"/>
      <c r="X103" s="811" t="s">
        <v>1504</v>
      </c>
      <c r="Y103" s="670" t="s">
        <v>1858</v>
      </c>
      <c r="Z103" s="807">
        <v>0</v>
      </c>
      <c r="AA103" s="670" t="s">
        <v>1504</v>
      </c>
      <c r="AB103" s="670" t="s">
        <v>1504</v>
      </c>
      <c r="AC103" s="670" t="s">
        <v>1504</v>
      </c>
      <c r="AE103" s="797" t="s">
        <v>2039</v>
      </c>
      <c r="AF103" s="797"/>
      <c r="AG103" s="808" t="s">
        <v>1504</v>
      </c>
      <c r="AH103" s="808" t="s">
        <v>1504</v>
      </c>
      <c r="AI103" s="808" t="s">
        <v>1504</v>
      </c>
      <c r="AJ103" s="808" t="s">
        <v>1504</v>
      </c>
      <c r="AK103" s="808" t="s">
        <v>1504</v>
      </c>
      <c r="AL103" s="808" t="s">
        <v>1504</v>
      </c>
      <c r="AM103" s="808" t="s">
        <v>1504</v>
      </c>
      <c r="AN103" s="808" t="s">
        <v>1504</v>
      </c>
      <c r="AO103" s="808" t="s">
        <v>1504</v>
      </c>
      <c r="AP103" s="808" t="s">
        <v>1504</v>
      </c>
      <c r="AQ103" s="808" t="s">
        <v>1504</v>
      </c>
      <c r="AR103" s="808" t="s">
        <v>1504</v>
      </c>
      <c r="AS103" s="808" t="s">
        <v>1504</v>
      </c>
      <c r="AT103" s="808" t="s">
        <v>1504</v>
      </c>
      <c r="AU103" s="808" t="s">
        <v>1504</v>
      </c>
      <c r="AV103" s="808" t="s">
        <v>1504</v>
      </c>
      <c r="AW103" s="808" t="s">
        <v>1504</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1504</v>
      </c>
      <c r="D104" s="338"/>
      <c r="E104" s="943"/>
      <c r="F104" s="15"/>
      <c r="G104" s="11" t="s">
        <v>1504</v>
      </c>
      <c r="H104" s="11" t="s">
        <v>1504</v>
      </c>
      <c r="I104" s="823"/>
      <c r="J104" s="824"/>
      <c r="K104" s="825"/>
      <c r="L104" s="826"/>
      <c r="M104" s="826"/>
      <c r="N104" s="826"/>
      <c r="O104" s="14" t="s">
        <v>1504</v>
      </c>
      <c r="P104" s="662"/>
      <c r="Q104" s="11">
        <v>0</v>
      </c>
      <c r="R104" s="11">
        <v>0</v>
      </c>
      <c r="S104" s="11">
        <v>0</v>
      </c>
      <c r="T104" s="34"/>
      <c r="U104" s="397">
        <v>0</v>
      </c>
      <c r="V104" s="152"/>
      <c r="W104" s="16"/>
      <c r="X104" s="811" t="s">
        <v>1504</v>
      </c>
      <c r="Y104" s="670" t="s">
        <v>1858</v>
      </c>
      <c r="Z104" s="807">
        <v>0</v>
      </c>
      <c r="AA104" s="670" t="s">
        <v>1504</v>
      </c>
      <c r="AB104" s="670" t="s">
        <v>1504</v>
      </c>
      <c r="AC104" s="670" t="s">
        <v>1504</v>
      </c>
      <c r="AE104" s="797" t="s">
        <v>2039</v>
      </c>
      <c r="AF104" s="797"/>
      <c r="AG104" s="808" t="s">
        <v>1504</v>
      </c>
      <c r="AH104" s="808" t="s">
        <v>1504</v>
      </c>
      <c r="AI104" s="808" t="s">
        <v>1504</v>
      </c>
      <c r="AJ104" s="808" t="s">
        <v>1504</v>
      </c>
      <c r="AK104" s="808" t="s">
        <v>1504</v>
      </c>
      <c r="AL104" s="808" t="s">
        <v>1504</v>
      </c>
      <c r="AM104" s="808" t="s">
        <v>1504</v>
      </c>
      <c r="AN104" s="808" t="s">
        <v>1504</v>
      </c>
      <c r="AO104" s="808" t="s">
        <v>1504</v>
      </c>
      <c r="AP104" s="808" t="s">
        <v>1504</v>
      </c>
      <c r="AQ104" s="808" t="s">
        <v>1504</v>
      </c>
      <c r="AR104" s="808" t="s">
        <v>1504</v>
      </c>
      <c r="AS104" s="808" t="s">
        <v>1504</v>
      </c>
      <c r="AT104" s="808" t="s">
        <v>1504</v>
      </c>
      <c r="AU104" s="808" t="s">
        <v>1504</v>
      </c>
      <c r="AV104" s="808" t="s">
        <v>1504</v>
      </c>
      <c r="AW104" s="808" t="s">
        <v>1504</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1504</v>
      </c>
      <c r="D105" s="338"/>
      <c r="E105" s="943"/>
      <c r="F105" s="15"/>
      <c r="G105" s="11" t="s">
        <v>1504</v>
      </c>
      <c r="H105" s="11" t="s">
        <v>1504</v>
      </c>
      <c r="I105" s="823"/>
      <c r="J105" s="824"/>
      <c r="K105" s="825"/>
      <c r="L105" s="826"/>
      <c r="M105" s="826"/>
      <c r="N105" s="826"/>
      <c r="O105" s="14" t="s">
        <v>1504</v>
      </c>
      <c r="P105" s="662"/>
      <c r="Q105" s="11">
        <v>0</v>
      </c>
      <c r="R105" s="11">
        <v>0</v>
      </c>
      <c r="S105" s="11">
        <v>0</v>
      </c>
      <c r="T105" s="34"/>
      <c r="U105" s="397">
        <v>0</v>
      </c>
      <c r="V105" s="152"/>
      <c r="W105" s="16"/>
      <c r="X105" s="811" t="s">
        <v>1504</v>
      </c>
      <c r="Y105" s="670" t="s">
        <v>1858</v>
      </c>
      <c r="Z105" s="807">
        <v>0</v>
      </c>
      <c r="AA105" s="670" t="s">
        <v>1504</v>
      </c>
      <c r="AB105" s="670" t="s">
        <v>1504</v>
      </c>
      <c r="AC105" s="670" t="s">
        <v>1504</v>
      </c>
      <c r="AE105" s="797" t="s">
        <v>2039</v>
      </c>
      <c r="AF105" s="797"/>
      <c r="AG105" s="808" t="s">
        <v>1504</v>
      </c>
      <c r="AH105" s="808" t="s">
        <v>1504</v>
      </c>
      <c r="AI105" s="808" t="s">
        <v>1504</v>
      </c>
      <c r="AJ105" s="808" t="s">
        <v>1504</v>
      </c>
      <c r="AK105" s="808" t="s">
        <v>1504</v>
      </c>
      <c r="AL105" s="808" t="s">
        <v>1504</v>
      </c>
      <c r="AM105" s="808" t="s">
        <v>1504</v>
      </c>
      <c r="AN105" s="808" t="s">
        <v>1504</v>
      </c>
      <c r="AO105" s="808" t="s">
        <v>1504</v>
      </c>
      <c r="AP105" s="808" t="s">
        <v>1504</v>
      </c>
      <c r="AQ105" s="808" t="s">
        <v>1504</v>
      </c>
      <c r="AR105" s="808" t="s">
        <v>1504</v>
      </c>
      <c r="AS105" s="808" t="s">
        <v>1504</v>
      </c>
      <c r="AT105" s="808" t="s">
        <v>1504</v>
      </c>
      <c r="AU105" s="808" t="s">
        <v>1504</v>
      </c>
      <c r="AV105" s="808" t="s">
        <v>1504</v>
      </c>
      <c r="AW105" s="808" t="s">
        <v>1504</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1504</v>
      </c>
      <c r="D106" s="338"/>
      <c r="E106" s="943"/>
      <c r="F106" s="15"/>
      <c r="G106" s="11" t="s">
        <v>1504</v>
      </c>
      <c r="H106" s="11" t="s">
        <v>1504</v>
      </c>
      <c r="I106" s="823"/>
      <c r="J106" s="824"/>
      <c r="K106" s="825"/>
      <c r="L106" s="826"/>
      <c r="M106" s="826"/>
      <c r="N106" s="826"/>
      <c r="O106" s="14" t="s">
        <v>1504</v>
      </c>
      <c r="P106" s="662"/>
      <c r="Q106" s="11">
        <v>0</v>
      </c>
      <c r="R106" s="11">
        <v>0</v>
      </c>
      <c r="S106" s="11">
        <v>0</v>
      </c>
      <c r="T106" s="34"/>
      <c r="U106" s="397">
        <v>0</v>
      </c>
      <c r="V106" s="152"/>
      <c r="W106" s="16"/>
      <c r="X106" s="811" t="s">
        <v>1504</v>
      </c>
      <c r="Y106" s="670" t="s">
        <v>1858</v>
      </c>
      <c r="Z106" s="807">
        <v>0</v>
      </c>
      <c r="AA106" s="670" t="s">
        <v>1504</v>
      </c>
      <c r="AB106" s="670" t="s">
        <v>1504</v>
      </c>
      <c r="AC106" s="670" t="s">
        <v>1504</v>
      </c>
      <c r="AE106" s="797" t="s">
        <v>2039</v>
      </c>
      <c r="AF106" s="797"/>
      <c r="AG106" s="808" t="s">
        <v>1504</v>
      </c>
      <c r="AH106" s="808" t="s">
        <v>1504</v>
      </c>
      <c r="AI106" s="808" t="s">
        <v>1504</v>
      </c>
      <c r="AJ106" s="808" t="s">
        <v>1504</v>
      </c>
      <c r="AK106" s="808" t="s">
        <v>1504</v>
      </c>
      <c r="AL106" s="808" t="s">
        <v>1504</v>
      </c>
      <c r="AM106" s="808" t="s">
        <v>1504</v>
      </c>
      <c r="AN106" s="808" t="s">
        <v>1504</v>
      </c>
      <c r="AO106" s="808" t="s">
        <v>1504</v>
      </c>
      <c r="AP106" s="808" t="s">
        <v>1504</v>
      </c>
      <c r="AQ106" s="808" t="s">
        <v>1504</v>
      </c>
      <c r="AR106" s="808" t="s">
        <v>1504</v>
      </c>
      <c r="AS106" s="808" t="s">
        <v>1504</v>
      </c>
      <c r="AT106" s="808" t="s">
        <v>1504</v>
      </c>
      <c r="AU106" s="808" t="s">
        <v>1504</v>
      </c>
      <c r="AV106" s="808" t="s">
        <v>1504</v>
      </c>
      <c r="AW106" s="808" t="s">
        <v>1504</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1504</v>
      </c>
      <c r="D107" s="338"/>
      <c r="E107" s="948"/>
      <c r="F107" s="15"/>
      <c r="G107" s="11" t="s">
        <v>1504</v>
      </c>
      <c r="H107" s="11" t="s">
        <v>1504</v>
      </c>
      <c r="I107" s="823"/>
      <c r="J107" s="824"/>
      <c r="K107" s="825"/>
      <c r="L107" s="826"/>
      <c r="M107" s="826"/>
      <c r="N107" s="826"/>
      <c r="O107" s="14" t="s">
        <v>1504</v>
      </c>
      <c r="P107" s="662"/>
      <c r="Q107" s="11">
        <v>0</v>
      </c>
      <c r="R107" s="11">
        <v>0</v>
      </c>
      <c r="S107" s="11">
        <v>0</v>
      </c>
      <c r="T107" s="34"/>
      <c r="U107" s="397">
        <v>0</v>
      </c>
      <c r="V107" s="152"/>
      <c r="W107" s="16"/>
      <c r="X107" s="811" t="s">
        <v>1504</v>
      </c>
      <c r="Y107" s="670" t="s">
        <v>1858</v>
      </c>
      <c r="Z107" s="807">
        <v>0</v>
      </c>
      <c r="AA107" s="670" t="s">
        <v>1504</v>
      </c>
      <c r="AB107" s="670" t="s">
        <v>1504</v>
      </c>
      <c r="AC107" s="670" t="s">
        <v>1504</v>
      </c>
      <c r="AE107" s="797" t="s">
        <v>2039</v>
      </c>
      <c r="AF107" s="797"/>
      <c r="AG107" s="808" t="s">
        <v>1504</v>
      </c>
      <c r="AH107" s="808" t="s">
        <v>1504</v>
      </c>
      <c r="AI107" s="808" t="s">
        <v>1504</v>
      </c>
      <c r="AJ107" s="808" t="s">
        <v>1504</v>
      </c>
      <c r="AK107" s="808" t="s">
        <v>1504</v>
      </c>
      <c r="AL107" s="808" t="s">
        <v>1504</v>
      </c>
      <c r="AM107" s="808" t="s">
        <v>1504</v>
      </c>
      <c r="AN107" s="808" t="s">
        <v>1504</v>
      </c>
      <c r="AO107" s="808" t="s">
        <v>1504</v>
      </c>
      <c r="AP107" s="808" t="s">
        <v>1504</v>
      </c>
      <c r="AQ107" s="808" t="s">
        <v>1504</v>
      </c>
      <c r="AR107" s="808" t="s">
        <v>1504</v>
      </c>
      <c r="AS107" s="808" t="s">
        <v>1504</v>
      </c>
      <c r="AT107" s="808" t="s">
        <v>1504</v>
      </c>
      <c r="AU107" s="808" t="s">
        <v>1504</v>
      </c>
      <c r="AV107" s="808" t="s">
        <v>1504</v>
      </c>
      <c r="AW107" s="808" t="s">
        <v>1504</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1533</v>
      </c>
      <c r="D108" s="432"/>
      <c r="E108" s="150"/>
      <c r="F108" s="34"/>
      <c r="G108" s="34"/>
      <c r="H108" s="425" t="s">
        <v>1137</v>
      </c>
      <c r="I108" s="433"/>
      <c r="J108" s="654"/>
      <c r="K108" s="693">
        <v>0</v>
      </c>
      <c r="L108" s="662"/>
      <c r="M108" s="662"/>
      <c r="N108" s="662"/>
      <c r="O108" s="662"/>
      <c r="P108" s="662"/>
      <c r="Q108" s="693">
        <v>0</v>
      </c>
      <c r="R108" s="693">
        <v>0</v>
      </c>
      <c r="S108" s="693">
        <v>0</v>
      </c>
      <c r="T108" s="34"/>
      <c r="U108" s="693">
        <v>0</v>
      </c>
      <c r="V108" s="152"/>
      <c r="W108" s="16"/>
      <c r="X108" s="811" t="s">
        <v>1533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1292</v>
      </c>
      <c r="F112" s="1027" t="s">
        <v>527</v>
      </c>
      <c r="G112" s="1027" t="s">
        <v>528</v>
      </c>
      <c r="H112" s="1027" t="s">
        <v>529</v>
      </c>
      <c r="I112" s="1027" t="s">
        <v>530</v>
      </c>
      <c r="J112" s="1027" t="s">
        <v>531</v>
      </c>
      <c r="K112" s="1027" t="s">
        <v>560</v>
      </c>
      <c r="L112" s="655" t="s">
        <v>1294</v>
      </c>
      <c r="M112" s="684"/>
      <c r="N112" s="684"/>
      <c r="O112" s="656"/>
      <c r="P112" s="618"/>
      <c r="Q112" s="655" t="s">
        <v>1295</v>
      </c>
      <c r="R112" s="656"/>
      <c r="S112" s="1027" t="s">
        <v>1296</v>
      </c>
      <c r="T112" s="618"/>
      <c r="U112" s="1027" t="s">
        <v>951</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1747</v>
      </c>
      <c r="M113" s="380" t="s">
        <v>2003</v>
      </c>
      <c r="N113" s="380" t="s">
        <v>1748</v>
      </c>
      <c r="O113" s="380" t="s">
        <v>951</v>
      </c>
      <c r="P113" s="618"/>
      <c r="Q113" s="380" t="s">
        <v>1747</v>
      </c>
      <c r="R113" s="380" t="s">
        <v>2003</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564</v>
      </c>
      <c r="BB113" s="793" t="s">
        <v>564</v>
      </c>
      <c r="BC113" s="670" t="s">
        <v>1677</v>
      </c>
      <c r="BD113" s="793" t="s">
        <v>1677</v>
      </c>
      <c r="BE113" s="793" t="s">
        <v>1866</v>
      </c>
      <c r="BF113" s="670" t="s">
        <v>1868</v>
      </c>
      <c r="BG113" s="670" t="s">
        <v>1868</v>
      </c>
      <c r="BH113" s="793" t="s">
        <v>1868</v>
      </c>
      <c r="BI113" s="793" t="s">
        <v>231</v>
      </c>
      <c r="BJ113" s="793" t="s">
        <v>1757</v>
      </c>
      <c r="BK113" s="793" t="s">
        <v>1752</v>
      </c>
      <c r="BL113" s="793" t="s">
        <v>1637</v>
      </c>
      <c r="BM113" s="670" t="s">
        <v>1753</v>
      </c>
      <c r="BN113" s="670" t="s">
        <v>1753</v>
      </c>
      <c r="BO113" s="793" t="s">
        <v>1753</v>
      </c>
      <c r="BP113" s="793" t="s">
        <v>791</v>
      </c>
      <c r="BQ113" s="793" t="s">
        <v>790</v>
      </c>
      <c r="BR113" s="793" t="s">
        <v>1755</v>
      </c>
      <c r="BS113" s="670" t="s">
        <v>1864</v>
      </c>
      <c r="BT113" s="793" t="s">
        <v>1864</v>
      </c>
      <c r="BU113" s="793" t="s">
        <v>1841</v>
      </c>
      <c r="BV113" s="793" t="s">
        <v>563</v>
      </c>
      <c r="BW113" s="793" t="s">
        <v>1756</v>
      </c>
      <c r="BX113" s="793" t="s">
        <v>142</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1642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1527</v>
      </c>
      <c r="Y116" s="788" t="s">
        <v>792</v>
      </c>
      <c r="Z116" s="788" t="s">
        <v>1343</v>
      </c>
      <c r="AA116" s="788" t="s">
        <v>1102</v>
      </c>
      <c r="AB116" s="788" t="s">
        <v>1861</v>
      </c>
      <c r="AC116" s="788" t="s">
        <v>565</v>
      </c>
      <c r="AE116" s="788" t="s">
        <v>1396</v>
      </c>
      <c r="AF116" s="791"/>
      <c r="AG116" s="789" t="s">
        <v>497</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1397</v>
      </c>
      <c r="BB116" s="802">
        <v>0.05</v>
      </c>
      <c r="BC116" s="670" t="s">
        <v>1345</v>
      </c>
      <c r="BD116" s="802">
        <v>0.05</v>
      </c>
      <c r="BE116" s="793" t="s">
        <v>1642</v>
      </c>
      <c r="BF116" s="670" t="s">
        <v>1346</v>
      </c>
      <c r="BG116" s="670" t="s">
        <v>1346</v>
      </c>
      <c r="BH116" s="793" t="s">
        <v>1346</v>
      </c>
      <c r="BI116" s="793" t="s">
        <v>1650</v>
      </c>
      <c r="BJ116" s="793" t="s">
        <v>495</v>
      </c>
      <c r="BK116" s="793" t="s">
        <v>496</v>
      </c>
      <c r="BL116" s="793" t="s">
        <v>1645</v>
      </c>
      <c r="BM116" s="670" t="s">
        <v>1861</v>
      </c>
      <c r="BN116" s="670" t="s">
        <v>565</v>
      </c>
      <c r="BO116" s="793" t="s">
        <v>1646</v>
      </c>
      <c r="BP116" s="793" t="s">
        <v>1648</v>
      </c>
      <c r="BQ116" s="793" t="s">
        <v>1649</v>
      </c>
      <c r="BR116" s="793" t="s">
        <v>944</v>
      </c>
      <c r="BS116" s="670" t="s">
        <v>1652</v>
      </c>
      <c r="BT116" s="793" t="s">
        <v>1652</v>
      </c>
      <c r="BU116" s="793" t="s">
        <v>498</v>
      </c>
      <c r="BV116" s="793" t="s">
        <v>941</v>
      </c>
      <c r="BW116" s="793" t="s">
        <v>1654</v>
      </c>
      <c r="BX116" s="793" t="s">
        <v>1653</v>
      </c>
      <c r="BY116" s="793"/>
    </row>
    <row r="117" spans="1:77" s="5" customFormat="1" ht="12.75" hidden="1" customHeight="1" x14ac:dyDescent="0.2">
      <c r="A117" s="9"/>
      <c r="B117" s="338"/>
      <c r="C117" s="338"/>
      <c r="D117" s="338"/>
      <c r="E117" s="514" t="s">
        <v>1069</v>
      </c>
      <c r="F117" s="32" t="s">
        <v>1069</v>
      </c>
      <c r="G117" s="32"/>
      <c r="H117" s="32"/>
      <c r="I117" s="32"/>
      <c r="J117" s="687" t="s">
        <v>282</v>
      </c>
      <c r="K117" s="32" t="s">
        <v>1474</v>
      </c>
      <c r="L117" s="32" t="s">
        <v>735</v>
      </c>
      <c r="M117" s="32" t="s">
        <v>735</v>
      </c>
      <c r="N117" s="32" t="s">
        <v>735</v>
      </c>
      <c r="O117" s="32" t="s">
        <v>735</v>
      </c>
      <c r="P117" s="34"/>
      <c r="Q117" s="32" t="s">
        <v>1474</v>
      </c>
      <c r="R117" s="32" t="s">
        <v>1474</v>
      </c>
      <c r="S117" s="32" t="s">
        <v>1474</v>
      </c>
      <c r="T117" s="34"/>
      <c r="U117" s="32" t="s">
        <v>1474</v>
      </c>
      <c r="V117" s="150"/>
      <c r="X117" s="788"/>
      <c r="Y117" s="788" t="s">
        <v>1635</v>
      </c>
      <c r="Z117" s="788" t="s">
        <v>1344</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112</v>
      </c>
      <c r="BB117" s="793" t="s">
        <v>1342</v>
      </c>
      <c r="BC117" s="670" t="s">
        <v>112</v>
      </c>
      <c r="BD117" s="793" t="s">
        <v>1342</v>
      </c>
      <c r="BE117" s="793" t="s">
        <v>1342</v>
      </c>
      <c r="BF117" s="670" t="s">
        <v>1347</v>
      </c>
      <c r="BG117" s="670" t="s">
        <v>494</v>
      </c>
      <c r="BH117" s="793" t="s">
        <v>1342</v>
      </c>
      <c r="BI117" s="793" t="s">
        <v>1342</v>
      </c>
      <c r="BJ117" s="793" t="s">
        <v>1643</v>
      </c>
      <c r="BK117" s="793" t="s">
        <v>1644</v>
      </c>
      <c r="BL117" s="793" t="s">
        <v>1342</v>
      </c>
      <c r="BM117" s="670"/>
      <c r="BN117" s="670" t="s">
        <v>1647</v>
      </c>
      <c r="BO117" s="793" t="s">
        <v>1342</v>
      </c>
      <c r="BP117" s="793" t="s">
        <v>1342</v>
      </c>
      <c r="BQ117" s="793" t="s">
        <v>943</v>
      </c>
      <c r="BR117" s="793" t="s">
        <v>945</v>
      </c>
      <c r="BS117" s="670"/>
      <c r="BT117" s="793" t="s">
        <v>1651</v>
      </c>
      <c r="BU117" s="793" t="s">
        <v>942</v>
      </c>
      <c r="BV117" s="793" t="s">
        <v>940</v>
      </c>
      <c r="BW117" s="800">
        <v>3.7299999999999998E-3</v>
      </c>
      <c r="BX117" s="800">
        <v>9.3249999999999995E-4</v>
      </c>
      <c r="BY117" s="793"/>
    </row>
    <row r="118" spans="1:77" s="5" customFormat="1" ht="12.75" hidden="1" customHeight="1" x14ac:dyDescent="0.2">
      <c r="A118" s="9"/>
      <c r="B118" s="432"/>
      <c r="C118" s="337" t="s">
        <v>1534</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1534</v>
      </c>
      <c r="Y118" s="835"/>
      <c r="Z118" s="835"/>
      <c r="AA118" s="835"/>
      <c r="AB118" s="835"/>
      <c r="AC118" s="835"/>
      <c r="AE118" s="836"/>
      <c r="AF118" s="801"/>
      <c r="AG118" s="837" t="s">
        <v>2052</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265</v>
      </c>
      <c r="D119" s="338"/>
      <c r="E119" s="692" t="s">
        <v>1060</v>
      </c>
      <c r="F119" s="10">
        <v>0</v>
      </c>
      <c r="G119" s="11" t="s">
        <v>1863</v>
      </c>
      <c r="H119" s="11" t="s">
        <v>1043</v>
      </c>
      <c r="I119" s="12">
        <v>1</v>
      </c>
      <c r="J119" s="13">
        <v>1</v>
      </c>
      <c r="K119" s="825"/>
      <c r="L119" s="826"/>
      <c r="M119" s="826"/>
      <c r="N119" s="826"/>
      <c r="O119" s="14" t="s">
        <v>1504</v>
      </c>
      <c r="P119" s="662"/>
      <c r="Q119" s="11">
        <v>0</v>
      </c>
      <c r="R119" s="11">
        <v>0</v>
      </c>
      <c r="S119" s="11">
        <v>0</v>
      </c>
      <c r="T119" s="34"/>
      <c r="U119" s="397">
        <v>0</v>
      </c>
      <c r="V119" s="152"/>
      <c r="W119" s="16"/>
      <c r="X119" s="811" t="s">
        <v>265</v>
      </c>
      <c r="Y119" s="670" t="s">
        <v>2038</v>
      </c>
      <c r="Z119" s="807">
        <v>0</v>
      </c>
      <c r="AA119" s="670" t="s">
        <v>1862</v>
      </c>
      <c r="AB119" s="670" t="s">
        <v>1862</v>
      </c>
      <c r="AC119" s="670" t="s">
        <v>562</v>
      </c>
      <c r="AE119" s="797" t="s">
        <v>2039</v>
      </c>
      <c r="AF119" s="797"/>
      <c r="AG119" s="808" t="s">
        <v>1504</v>
      </c>
      <c r="AH119" s="808" t="s">
        <v>1504</v>
      </c>
      <c r="AI119" s="808" t="s">
        <v>1504</v>
      </c>
      <c r="AJ119" s="808" t="s">
        <v>1504</v>
      </c>
      <c r="AK119" s="808" t="s">
        <v>1504</v>
      </c>
      <c r="AL119" s="808" t="s">
        <v>1504</v>
      </c>
      <c r="AM119" s="808" t="s">
        <v>1504</v>
      </c>
      <c r="AN119" s="808" t="s">
        <v>1504</v>
      </c>
      <c r="AO119" s="808" t="s">
        <v>1504</v>
      </c>
      <c r="AP119" s="808" t="s">
        <v>1504</v>
      </c>
      <c r="AQ119" s="808" t="s">
        <v>1504</v>
      </c>
      <c r="AR119" s="808" t="s">
        <v>1504</v>
      </c>
      <c r="AS119" s="808" t="s">
        <v>1504</v>
      </c>
      <c r="AT119" s="808" t="s">
        <v>1504</v>
      </c>
      <c r="AU119" s="808" t="s">
        <v>1504</v>
      </c>
      <c r="AV119" s="808" t="s">
        <v>1504</v>
      </c>
      <c r="AW119" s="808" t="s">
        <v>1504</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1504</v>
      </c>
      <c r="D120" s="338"/>
      <c r="E120" s="943"/>
      <c r="F120" s="15"/>
      <c r="G120" s="11" t="s">
        <v>1504</v>
      </c>
      <c r="H120" s="11" t="s">
        <v>1504</v>
      </c>
      <c r="I120" s="823"/>
      <c r="J120" s="824"/>
      <c r="K120" s="825"/>
      <c r="L120" s="826"/>
      <c r="M120" s="826"/>
      <c r="N120" s="826"/>
      <c r="O120" s="14" t="s">
        <v>1504</v>
      </c>
      <c r="P120" s="662"/>
      <c r="Q120" s="11">
        <v>0</v>
      </c>
      <c r="R120" s="11">
        <v>0</v>
      </c>
      <c r="S120" s="11">
        <v>0</v>
      </c>
      <c r="T120" s="34"/>
      <c r="U120" s="397">
        <v>0</v>
      </c>
      <c r="V120" s="152"/>
      <c r="W120" s="16"/>
      <c r="X120" s="811" t="s">
        <v>1504</v>
      </c>
      <c r="Y120" s="670" t="s">
        <v>1858</v>
      </c>
      <c r="Z120" s="807">
        <v>0</v>
      </c>
      <c r="AA120" s="670" t="s">
        <v>1504</v>
      </c>
      <c r="AB120" s="670" t="s">
        <v>1504</v>
      </c>
      <c r="AC120" s="670" t="s">
        <v>1504</v>
      </c>
      <c r="AE120" s="797" t="s">
        <v>2039</v>
      </c>
      <c r="AF120" s="797"/>
      <c r="AG120" s="808" t="s">
        <v>1504</v>
      </c>
      <c r="AH120" s="808" t="s">
        <v>1504</v>
      </c>
      <c r="AI120" s="808" t="s">
        <v>1504</v>
      </c>
      <c r="AJ120" s="808" t="s">
        <v>1504</v>
      </c>
      <c r="AK120" s="808" t="s">
        <v>1504</v>
      </c>
      <c r="AL120" s="808" t="s">
        <v>1504</v>
      </c>
      <c r="AM120" s="808" t="s">
        <v>1504</v>
      </c>
      <c r="AN120" s="808" t="s">
        <v>1504</v>
      </c>
      <c r="AO120" s="808" t="s">
        <v>1504</v>
      </c>
      <c r="AP120" s="808" t="s">
        <v>1504</v>
      </c>
      <c r="AQ120" s="808" t="s">
        <v>1504</v>
      </c>
      <c r="AR120" s="808" t="s">
        <v>1504</v>
      </c>
      <c r="AS120" s="808" t="s">
        <v>1504</v>
      </c>
      <c r="AT120" s="808" t="s">
        <v>1504</v>
      </c>
      <c r="AU120" s="808" t="s">
        <v>1504</v>
      </c>
      <c r="AV120" s="808" t="s">
        <v>1504</v>
      </c>
      <c r="AW120" s="808" t="s">
        <v>1504</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1504</v>
      </c>
      <c r="D121" s="338"/>
      <c r="E121" s="943"/>
      <c r="F121" s="15"/>
      <c r="G121" s="11" t="s">
        <v>1504</v>
      </c>
      <c r="H121" s="11" t="s">
        <v>1504</v>
      </c>
      <c r="I121" s="823"/>
      <c r="J121" s="824"/>
      <c r="K121" s="825"/>
      <c r="L121" s="826"/>
      <c r="M121" s="826"/>
      <c r="N121" s="826"/>
      <c r="O121" s="14" t="s">
        <v>1504</v>
      </c>
      <c r="P121" s="662"/>
      <c r="Q121" s="11">
        <v>0</v>
      </c>
      <c r="R121" s="11">
        <v>0</v>
      </c>
      <c r="S121" s="11">
        <v>0</v>
      </c>
      <c r="T121" s="34"/>
      <c r="U121" s="397">
        <v>0</v>
      </c>
      <c r="V121" s="152"/>
      <c r="W121" s="16"/>
      <c r="X121" s="811" t="s">
        <v>1504</v>
      </c>
      <c r="Y121" s="670" t="s">
        <v>1858</v>
      </c>
      <c r="Z121" s="807">
        <v>0</v>
      </c>
      <c r="AA121" s="670" t="s">
        <v>1504</v>
      </c>
      <c r="AB121" s="670" t="s">
        <v>1504</v>
      </c>
      <c r="AC121" s="670" t="s">
        <v>1504</v>
      </c>
      <c r="AE121" s="797" t="s">
        <v>2039</v>
      </c>
      <c r="AF121" s="797"/>
      <c r="AG121" s="808" t="s">
        <v>1504</v>
      </c>
      <c r="AH121" s="808" t="s">
        <v>1504</v>
      </c>
      <c r="AI121" s="808" t="s">
        <v>1504</v>
      </c>
      <c r="AJ121" s="808" t="s">
        <v>1504</v>
      </c>
      <c r="AK121" s="808" t="s">
        <v>1504</v>
      </c>
      <c r="AL121" s="808" t="s">
        <v>1504</v>
      </c>
      <c r="AM121" s="808" t="s">
        <v>1504</v>
      </c>
      <c r="AN121" s="808" t="s">
        <v>1504</v>
      </c>
      <c r="AO121" s="808" t="s">
        <v>1504</v>
      </c>
      <c r="AP121" s="808" t="s">
        <v>1504</v>
      </c>
      <c r="AQ121" s="808" t="s">
        <v>1504</v>
      </c>
      <c r="AR121" s="808" t="s">
        <v>1504</v>
      </c>
      <c r="AS121" s="808" t="s">
        <v>1504</v>
      </c>
      <c r="AT121" s="808" t="s">
        <v>1504</v>
      </c>
      <c r="AU121" s="808" t="s">
        <v>1504</v>
      </c>
      <c r="AV121" s="808" t="s">
        <v>1504</v>
      </c>
      <c r="AW121" s="808" t="s">
        <v>1504</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1504</v>
      </c>
      <c r="D122" s="338"/>
      <c r="E122" s="943"/>
      <c r="F122" s="15"/>
      <c r="G122" s="11" t="s">
        <v>1504</v>
      </c>
      <c r="H122" s="11" t="s">
        <v>1504</v>
      </c>
      <c r="I122" s="823"/>
      <c r="J122" s="824"/>
      <c r="K122" s="825"/>
      <c r="L122" s="826"/>
      <c r="M122" s="826"/>
      <c r="N122" s="826"/>
      <c r="O122" s="14" t="s">
        <v>1504</v>
      </c>
      <c r="P122" s="662"/>
      <c r="Q122" s="11">
        <v>0</v>
      </c>
      <c r="R122" s="11">
        <v>0</v>
      </c>
      <c r="S122" s="11">
        <v>0</v>
      </c>
      <c r="T122" s="34"/>
      <c r="U122" s="397">
        <v>0</v>
      </c>
      <c r="V122" s="152"/>
      <c r="W122" s="16"/>
      <c r="X122" s="811" t="s">
        <v>1504</v>
      </c>
      <c r="Y122" s="670" t="s">
        <v>1858</v>
      </c>
      <c r="Z122" s="807">
        <v>0</v>
      </c>
      <c r="AA122" s="670" t="s">
        <v>1504</v>
      </c>
      <c r="AB122" s="670" t="s">
        <v>1504</v>
      </c>
      <c r="AC122" s="670" t="s">
        <v>1504</v>
      </c>
      <c r="AE122" s="797" t="s">
        <v>2039</v>
      </c>
      <c r="AF122" s="797"/>
      <c r="AG122" s="808" t="s">
        <v>1504</v>
      </c>
      <c r="AH122" s="808" t="s">
        <v>1504</v>
      </c>
      <c r="AI122" s="808" t="s">
        <v>1504</v>
      </c>
      <c r="AJ122" s="808" t="s">
        <v>1504</v>
      </c>
      <c r="AK122" s="808" t="s">
        <v>1504</v>
      </c>
      <c r="AL122" s="808" t="s">
        <v>1504</v>
      </c>
      <c r="AM122" s="808" t="s">
        <v>1504</v>
      </c>
      <c r="AN122" s="808" t="s">
        <v>1504</v>
      </c>
      <c r="AO122" s="808" t="s">
        <v>1504</v>
      </c>
      <c r="AP122" s="808" t="s">
        <v>1504</v>
      </c>
      <c r="AQ122" s="808" t="s">
        <v>1504</v>
      </c>
      <c r="AR122" s="808" t="s">
        <v>1504</v>
      </c>
      <c r="AS122" s="808" t="s">
        <v>1504</v>
      </c>
      <c r="AT122" s="808" t="s">
        <v>1504</v>
      </c>
      <c r="AU122" s="808" t="s">
        <v>1504</v>
      </c>
      <c r="AV122" s="808" t="s">
        <v>1504</v>
      </c>
      <c r="AW122" s="808" t="s">
        <v>1504</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1504</v>
      </c>
      <c r="D123" s="338"/>
      <c r="E123" s="943"/>
      <c r="F123" s="15"/>
      <c r="G123" s="11" t="s">
        <v>1504</v>
      </c>
      <c r="H123" s="11" t="s">
        <v>1504</v>
      </c>
      <c r="I123" s="823"/>
      <c r="J123" s="824"/>
      <c r="K123" s="825"/>
      <c r="L123" s="826"/>
      <c r="M123" s="826"/>
      <c r="N123" s="826"/>
      <c r="O123" s="14" t="s">
        <v>1504</v>
      </c>
      <c r="P123" s="662"/>
      <c r="Q123" s="11">
        <v>0</v>
      </c>
      <c r="R123" s="11">
        <v>0</v>
      </c>
      <c r="S123" s="11">
        <v>0</v>
      </c>
      <c r="T123" s="34"/>
      <c r="U123" s="397">
        <v>0</v>
      </c>
      <c r="V123" s="152"/>
      <c r="W123" s="16"/>
      <c r="X123" s="811" t="s">
        <v>1504</v>
      </c>
      <c r="Y123" s="670" t="s">
        <v>1858</v>
      </c>
      <c r="Z123" s="807">
        <v>0</v>
      </c>
      <c r="AA123" s="670" t="s">
        <v>1504</v>
      </c>
      <c r="AB123" s="670" t="s">
        <v>1504</v>
      </c>
      <c r="AC123" s="670" t="s">
        <v>1504</v>
      </c>
      <c r="AE123" s="797" t="s">
        <v>2039</v>
      </c>
      <c r="AF123" s="797"/>
      <c r="AG123" s="808" t="s">
        <v>1504</v>
      </c>
      <c r="AH123" s="808" t="s">
        <v>1504</v>
      </c>
      <c r="AI123" s="808" t="s">
        <v>1504</v>
      </c>
      <c r="AJ123" s="808" t="s">
        <v>1504</v>
      </c>
      <c r="AK123" s="808" t="s">
        <v>1504</v>
      </c>
      <c r="AL123" s="808" t="s">
        <v>1504</v>
      </c>
      <c r="AM123" s="808" t="s">
        <v>1504</v>
      </c>
      <c r="AN123" s="808" t="s">
        <v>1504</v>
      </c>
      <c r="AO123" s="808" t="s">
        <v>1504</v>
      </c>
      <c r="AP123" s="808" t="s">
        <v>1504</v>
      </c>
      <c r="AQ123" s="808" t="s">
        <v>1504</v>
      </c>
      <c r="AR123" s="808" t="s">
        <v>1504</v>
      </c>
      <c r="AS123" s="808" t="s">
        <v>1504</v>
      </c>
      <c r="AT123" s="808" t="s">
        <v>1504</v>
      </c>
      <c r="AU123" s="808" t="s">
        <v>1504</v>
      </c>
      <c r="AV123" s="808" t="s">
        <v>1504</v>
      </c>
      <c r="AW123" s="808" t="s">
        <v>1504</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1504</v>
      </c>
      <c r="D124" s="338"/>
      <c r="E124" s="943"/>
      <c r="F124" s="15"/>
      <c r="G124" s="11" t="s">
        <v>1504</v>
      </c>
      <c r="H124" s="11" t="s">
        <v>1504</v>
      </c>
      <c r="I124" s="823"/>
      <c r="J124" s="824"/>
      <c r="K124" s="825"/>
      <c r="L124" s="826"/>
      <c r="M124" s="826"/>
      <c r="N124" s="826"/>
      <c r="O124" s="14" t="s">
        <v>1504</v>
      </c>
      <c r="P124" s="662"/>
      <c r="Q124" s="11">
        <v>0</v>
      </c>
      <c r="R124" s="11">
        <v>0</v>
      </c>
      <c r="S124" s="11">
        <v>0</v>
      </c>
      <c r="T124" s="34"/>
      <c r="U124" s="397">
        <v>0</v>
      </c>
      <c r="V124" s="152"/>
      <c r="W124" s="16"/>
      <c r="X124" s="811" t="s">
        <v>1504</v>
      </c>
      <c r="Y124" s="670" t="s">
        <v>1858</v>
      </c>
      <c r="Z124" s="807">
        <v>0</v>
      </c>
      <c r="AA124" s="670" t="s">
        <v>1504</v>
      </c>
      <c r="AB124" s="670" t="s">
        <v>1504</v>
      </c>
      <c r="AC124" s="670" t="s">
        <v>1504</v>
      </c>
      <c r="AE124" s="797" t="s">
        <v>2039</v>
      </c>
      <c r="AF124" s="797"/>
      <c r="AG124" s="808" t="s">
        <v>1504</v>
      </c>
      <c r="AH124" s="808" t="s">
        <v>1504</v>
      </c>
      <c r="AI124" s="808" t="s">
        <v>1504</v>
      </c>
      <c r="AJ124" s="808" t="s">
        <v>1504</v>
      </c>
      <c r="AK124" s="808" t="s">
        <v>1504</v>
      </c>
      <c r="AL124" s="808" t="s">
        <v>1504</v>
      </c>
      <c r="AM124" s="808" t="s">
        <v>1504</v>
      </c>
      <c r="AN124" s="808" t="s">
        <v>1504</v>
      </c>
      <c r="AO124" s="808" t="s">
        <v>1504</v>
      </c>
      <c r="AP124" s="808" t="s">
        <v>1504</v>
      </c>
      <c r="AQ124" s="808" t="s">
        <v>1504</v>
      </c>
      <c r="AR124" s="808" t="s">
        <v>1504</v>
      </c>
      <c r="AS124" s="808" t="s">
        <v>1504</v>
      </c>
      <c r="AT124" s="808" t="s">
        <v>1504</v>
      </c>
      <c r="AU124" s="808" t="s">
        <v>1504</v>
      </c>
      <c r="AV124" s="808" t="s">
        <v>1504</v>
      </c>
      <c r="AW124" s="808" t="s">
        <v>1504</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1504</v>
      </c>
      <c r="D125" s="338"/>
      <c r="E125" s="943"/>
      <c r="F125" s="15"/>
      <c r="G125" s="11" t="s">
        <v>1504</v>
      </c>
      <c r="H125" s="11" t="s">
        <v>1504</v>
      </c>
      <c r="I125" s="823"/>
      <c r="J125" s="824"/>
      <c r="K125" s="825"/>
      <c r="L125" s="826"/>
      <c r="M125" s="826"/>
      <c r="N125" s="826"/>
      <c r="O125" s="14" t="s">
        <v>1504</v>
      </c>
      <c r="P125" s="662"/>
      <c r="Q125" s="11">
        <v>0</v>
      </c>
      <c r="R125" s="11">
        <v>0</v>
      </c>
      <c r="S125" s="11">
        <v>0</v>
      </c>
      <c r="T125" s="34"/>
      <c r="U125" s="397">
        <v>0</v>
      </c>
      <c r="V125" s="152"/>
      <c r="W125" s="16"/>
      <c r="X125" s="811" t="s">
        <v>1504</v>
      </c>
      <c r="Y125" s="670" t="s">
        <v>1858</v>
      </c>
      <c r="Z125" s="807">
        <v>0</v>
      </c>
      <c r="AA125" s="670" t="s">
        <v>1504</v>
      </c>
      <c r="AB125" s="670" t="s">
        <v>1504</v>
      </c>
      <c r="AC125" s="670" t="s">
        <v>1504</v>
      </c>
      <c r="AE125" s="797" t="s">
        <v>2039</v>
      </c>
      <c r="AF125" s="797"/>
      <c r="AG125" s="808" t="s">
        <v>1504</v>
      </c>
      <c r="AH125" s="808" t="s">
        <v>1504</v>
      </c>
      <c r="AI125" s="808" t="s">
        <v>1504</v>
      </c>
      <c r="AJ125" s="808" t="s">
        <v>1504</v>
      </c>
      <c r="AK125" s="808" t="s">
        <v>1504</v>
      </c>
      <c r="AL125" s="808" t="s">
        <v>1504</v>
      </c>
      <c r="AM125" s="808" t="s">
        <v>1504</v>
      </c>
      <c r="AN125" s="808" t="s">
        <v>1504</v>
      </c>
      <c r="AO125" s="808" t="s">
        <v>1504</v>
      </c>
      <c r="AP125" s="808" t="s">
        <v>1504</v>
      </c>
      <c r="AQ125" s="808" t="s">
        <v>1504</v>
      </c>
      <c r="AR125" s="808" t="s">
        <v>1504</v>
      </c>
      <c r="AS125" s="808" t="s">
        <v>1504</v>
      </c>
      <c r="AT125" s="808" t="s">
        <v>1504</v>
      </c>
      <c r="AU125" s="808" t="s">
        <v>1504</v>
      </c>
      <c r="AV125" s="808" t="s">
        <v>1504</v>
      </c>
      <c r="AW125" s="808" t="s">
        <v>1504</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1504</v>
      </c>
      <c r="D126" s="338"/>
      <c r="E126" s="943"/>
      <c r="F126" s="15"/>
      <c r="G126" s="11" t="s">
        <v>1504</v>
      </c>
      <c r="H126" s="11" t="s">
        <v>1504</v>
      </c>
      <c r="I126" s="823"/>
      <c r="J126" s="824"/>
      <c r="K126" s="825"/>
      <c r="L126" s="826"/>
      <c r="M126" s="826"/>
      <c r="N126" s="826"/>
      <c r="O126" s="14" t="s">
        <v>1504</v>
      </c>
      <c r="P126" s="662"/>
      <c r="Q126" s="11">
        <v>0</v>
      </c>
      <c r="R126" s="11">
        <v>0</v>
      </c>
      <c r="S126" s="11">
        <v>0</v>
      </c>
      <c r="T126" s="34"/>
      <c r="U126" s="397">
        <v>0</v>
      </c>
      <c r="V126" s="152"/>
      <c r="W126" s="16"/>
      <c r="X126" s="811" t="s">
        <v>1504</v>
      </c>
      <c r="Y126" s="670" t="s">
        <v>1858</v>
      </c>
      <c r="Z126" s="807">
        <v>0</v>
      </c>
      <c r="AA126" s="670" t="s">
        <v>1504</v>
      </c>
      <c r="AB126" s="670" t="s">
        <v>1504</v>
      </c>
      <c r="AC126" s="670" t="s">
        <v>1504</v>
      </c>
      <c r="AE126" s="797" t="s">
        <v>2039</v>
      </c>
      <c r="AF126" s="797"/>
      <c r="AG126" s="808" t="s">
        <v>1504</v>
      </c>
      <c r="AH126" s="808" t="s">
        <v>1504</v>
      </c>
      <c r="AI126" s="808" t="s">
        <v>1504</v>
      </c>
      <c r="AJ126" s="808" t="s">
        <v>1504</v>
      </c>
      <c r="AK126" s="808" t="s">
        <v>1504</v>
      </c>
      <c r="AL126" s="808" t="s">
        <v>1504</v>
      </c>
      <c r="AM126" s="808" t="s">
        <v>1504</v>
      </c>
      <c r="AN126" s="808" t="s">
        <v>1504</v>
      </c>
      <c r="AO126" s="808" t="s">
        <v>1504</v>
      </c>
      <c r="AP126" s="808" t="s">
        <v>1504</v>
      </c>
      <c r="AQ126" s="808" t="s">
        <v>1504</v>
      </c>
      <c r="AR126" s="808" t="s">
        <v>1504</v>
      </c>
      <c r="AS126" s="808" t="s">
        <v>1504</v>
      </c>
      <c r="AT126" s="808" t="s">
        <v>1504</v>
      </c>
      <c r="AU126" s="808" t="s">
        <v>1504</v>
      </c>
      <c r="AV126" s="808" t="s">
        <v>1504</v>
      </c>
      <c r="AW126" s="808" t="s">
        <v>1504</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1504</v>
      </c>
      <c r="D127" s="338"/>
      <c r="E127" s="943"/>
      <c r="F127" s="15"/>
      <c r="G127" s="11" t="s">
        <v>1504</v>
      </c>
      <c r="H127" s="11" t="s">
        <v>1504</v>
      </c>
      <c r="I127" s="823"/>
      <c r="J127" s="824"/>
      <c r="K127" s="825"/>
      <c r="L127" s="826"/>
      <c r="M127" s="826"/>
      <c r="N127" s="826"/>
      <c r="O127" s="14" t="s">
        <v>1504</v>
      </c>
      <c r="P127" s="662"/>
      <c r="Q127" s="11">
        <v>0</v>
      </c>
      <c r="R127" s="11">
        <v>0</v>
      </c>
      <c r="S127" s="11">
        <v>0</v>
      </c>
      <c r="T127" s="34"/>
      <c r="U127" s="397">
        <v>0</v>
      </c>
      <c r="V127" s="152"/>
      <c r="W127" s="16"/>
      <c r="X127" s="811" t="s">
        <v>1504</v>
      </c>
      <c r="Y127" s="670" t="s">
        <v>1858</v>
      </c>
      <c r="Z127" s="807">
        <v>0</v>
      </c>
      <c r="AA127" s="670" t="s">
        <v>1504</v>
      </c>
      <c r="AB127" s="670" t="s">
        <v>1504</v>
      </c>
      <c r="AC127" s="670" t="s">
        <v>1504</v>
      </c>
      <c r="AE127" s="797" t="s">
        <v>2039</v>
      </c>
      <c r="AF127" s="797"/>
      <c r="AG127" s="808" t="s">
        <v>1504</v>
      </c>
      <c r="AH127" s="808" t="s">
        <v>1504</v>
      </c>
      <c r="AI127" s="808" t="s">
        <v>1504</v>
      </c>
      <c r="AJ127" s="808" t="s">
        <v>1504</v>
      </c>
      <c r="AK127" s="808" t="s">
        <v>1504</v>
      </c>
      <c r="AL127" s="808" t="s">
        <v>1504</v>
      </c>
      <c r="AM127" s="808" t="s">
        <v>1504</v>
      </c>
      <c r="AN127" s="808" t="s">
        <v>1504</v>
      </c>
      <c r="AO127" s="808" t="s">
        <v>1504</v>
      </c>
      <c r="AP127" s="808" t="s">
        <v>1504</v>
      </c>
      <c r="AQ127" s="808" t="s">
        <v>1504</v>
      </c>
      <c r="AR127" s="808" t="s">
        <v>1504</v>
      </c>
      <c r="AS127" s="808" t="s">
        <v>1504</v>
      </c>
      <c r="AT127" s="808" t="s">
        <v>1504</v>
      </c>
      <c r="AU127" s="808" t="s">
        <v>1504</v>
      </c>
      <c r="AV127" s="808" t="s">
        <v>1504</v>
      </c>
      <c r="AW127" s="808" t="s">
        <v>1504</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1504</v>
      </c>
      <c r="D128" s="338"/>
      <c r="E128" s="943"/>
      <c r="F128" s="15"/>
      <c r="G128" s="11" t="s">
        <v>1504</v>
      </c>
      <c r="H128" s="11" t="s">
        <v>1504</v>
      </c>
      <c r="I128" s="823"/>
      <c r="J128" s="824"/>
      <c r="K128" s="825"/>
      <c r="L128" s="826"/>
      <c r="M128" s="826"/>
      <c r="N128" s="826"/>
      <c r="O128" s="14" t="s">
        <v>1504</v>
      </c>
      <c r="P128" s="662"/>
      <c r="Q128" s="11">
        <v>0</v>
      </c>
      <c r="R128" s="11">
        <v>0</v>
      </c>
      <c r="S128" s="11">
        <v>0</v>
      </c>
      <c r="T128" s="34"/>
      <c r="U128" s="397">
        <v>0</v>
      </c>
      <c r="V128" s="152"/>
      <c r="W128" s="16"/>
      <c r="X128" s="811" t="s">
        <v>1504</v>
      </c>
      <c r="Y128" s="670" t="s">
        <v>1858</v>
      </c>
      <c r="Z128" s="807">
        <v>0</v>
      </c>
      <c r="AA128" s="670" t="s">
        <v>1504</v>
      </c>
      <c r="AB128" s="670" t="s">
        <v>1504</v>
      </c>
      <c r="AC128" s="670" t="s">
        <v>1504</v>
      </c>
      <c r="AE128" s="797" t="s">
        <v>2039</v>
      </c>
      <c r="AF128" s="797"/>
      <c r="AG128" s="808" t="s">
        <v>1504</v>
      </c>
      <c r="AH128" s="808" t="s">
        <v>1504</v>
      </c>
      <c r="AI128" s="808" t="s">
        <v>1504</v>
      </c>
      <c r="AJ128" s="808" t="s">
        <v>1504</v>
      </c>
      <c r="AK128" s="808" t="s">
        <v>1504</v>
      </c>
      <c r="AL128" s="808" t="s">
        <v>1504</v>
      </c>
      <c r="AM128" s="808" t="s">
        <v>1504</v>
      </c>
      <c r="AN128" s="808" t="s">
        <v>1504</v>
      </c>
      <c r="AO128" s="808" t="s">
        <v>1504</v>
      </c>
      <c r="AP128" s="808" t="s">
        <v>1504</v>
      </c>
      <c r="AQ128" s="808" t="s">
        <v>1504</v>
      </c>
      <c r="AR128" s="808" t="s">
        <v>1504</v>
      </c>
      <c r="AS128" s="808" t="s">
        <v>1504</v>
      </c>
      <c r="AT128" s="808" t="s">
        <v>1504</v>
      </c>
      <c r="AU128" s="808" t="s">
        <v>1504</v>
      </c>
      <c r="AV128" s="808" t="s">
        <v>1504</v>
      </c>
      <c r="AW128" s="808" t="s">
        <v>1504</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1504</v>
      </c>
      <c r="D129" s="338"/>
      <c r="E129" s="943"/>
      <c r="F129" s="15"/>
      <c r="G129" s="11" t="s">
        <v>1504</v>
      </c>
      <c r="H129" s="11" t="s">
        <v>1504</v>
      </c>
      <c r="I129" s="823"/>
      <c r="J129" s="824"/>
      <c r="K129" s="825"/>
      <c r="L129" s="826"/>
      <c r="M129" s="826"/>
      <c r="N129" s="826"/>
      <c r="O129" s="14" t="s">
        <v>1504</v>
      </c>
      <c r="P129" s="662"/>
      <c r="Q129" s="11">
        <v>0</v>
      </c>
      <c r="R129" s="11">
        <v>0</v>
      </c>
      <c r="S129" s="11">
        <v>0</v>
      </c>
      <c r="T129" s="34"/>
      <c r="U129" s="397">
        <v>0</v>
      </c>
      <c r="V129" s="152"/>
      <c r="W129" s="16"/>
      <c r="X129" s="811" t="s">
        <v>1504</v>
      </c>
      <c r="Y129" s="670" t="s">
        <v>1858</v>
      </c>
      <c r="Z129" s="807">
        <v>0</v>
      </c>
      <c r="AA129" s="670" t="s">
        <v>1504</v>
      </c>
      <c r="AB129" s="670" t="s">
        <v>1504</v>
      </c>
      <c r="AC129" s="670" t="s">
        <v>1504</v>
      </c>
      <c r="AE129" s="797" t="s">
        <v>2039</v>
      </c>
      <c r="AF129" s="797"/>
      <c r="AG129" s="808" t="s">
        <v>1504</v>
      </c>
      <c r="AH129" s="808" t="s">
        <v>1504</v>
      </c>
      <c r="AI129" s="808" t="s">
        <v>1504</v>
      </c>
      <c r="AJ129" s="808" t="s">
        <v>1504</v>
      </c>
      <c r="AK129" s="808" t="s">
        <v>1504</v>
      </c>
      <c r="AL129" s="808" t="s">
        <v>1504</v>
      </c>
      <c r="AM129" s="808" t="s">
        <v>1504</v>
      </c>
      <c r="AN129" s="808" t="s">
        <v>1504</v>
      </c>
      <c r="AO129" s="808" t="s">
        <v>1504</v>
      </c>
      <c r="AP129" s="808" t="s">
        <v>1504</v>
      </c>
      <c r="AQ129" s="808" t="s">
        <v>1504</v>
      </c>
      <c r="AR129" s="808" t="s">
        <v>1504</v>
      </c>
      <c r="AS129" s="808" t="s">
        <v>1504</v>
      </c>
      <c r="AT129" s="808" t="s">
        <v>1504</v>
      </c>
      <c r="AU129" s="808" t="s">
        <v>1504</v>
      </c>
      <c r="AV129" s="808" t="s">
        <v>1504</v>
      </c>
      <c r="AW129" s="808" t="s">
        <v>1504</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1504</v>
      </c>
      <c r="D130" s="338"/>
      <c r="E130" s="943"/>
      <c r="F130" s="15"/>
      <c r="G130" s="11" t="s">
        <v>1504</v>
      </c>
      <c r="H130" s="11" t="s">
        <v>1504</v>
      </c>
      <c r="I130" s="823"/>
      <c r="J130" s="824"/>
      <c r="K130" s="825"/>
      <c r="L130" s="826"/>
      <c r="M130" s="826"/>
      <c r="N130" s="826"/>
      <c r="O130" s="14" t="s">
        <v>1504</v>
      </c>
      <c r="P130" s="662"/>
      <c r="Q130" s="11">
        <v>0</v>
      </c>
      <c r="R130" s="11">
        <v>0</v>
      </c>
      <c r="S130" s="11">
        <v>0</v>
      </c>
      <c r="T130" s="34"/>
      <c r="U130" s="397">
        <v>0</v>
      </c>
      <c r="V130" s="152"/>
      <c r="W130" s="16"/>
      <c r="X130" s="811" t="s">
        <v>1504</v>
      </c>
      <c r="Y130" s="670" t="s">
        <v>1858</v>
      </c>
      <c r="Z130" s="807">
        <v>0</v>
      </c>
      <c r="AA130" s="670" t="s">
        <v>1504</v>
      </c>
      <c r="AB130" s="670" t="s">
        <v>1504</v>
      </c>
      <c r="AC130" s="670" t="s">
        <v>1504</v>
      </c>
      <c r="AE130" s="797" t="s">
        <v>2039</v>
      </c>
      <c r="AF130" s="797"/>
      <c r="AG130" s="808" t="s">
        <v>1504</v>
      </c>
      <c r="AH130" s="808" t="s">
        <v>1504</v>
      </c>
      <c r="AI130" s="808" t="s">
        <v>1504</v>
      </c>
      <c r="AJ130" s="808" t="s">
        <v>1504</v>
      </c>
      <c r="AK130" s="808" t="s">
        <v>1504</v>
      </c>
      <c r="AL130" s="808" t="s">
        <v>1504</v>
      </c>
      <c r="AM130" s="808" t="s">
        <v>1504</v>
      </c>
      <c r="AN130" s="808" t="s">
        <v>1504</v>
      </c>
      <c r="AO130" s="808" t="s">
        <v>1504</v>
      </c>
      <c r="AP130" s="808" t="s">
        <v>1504</v>
      </c>
      <c r="AQ130" s="808" t="s">
        <v>1504</v>
      </c>
      <c r="AR130" s="808" t="s">
        <v>1504</v>
      </c>
      <c r="AS130" s="808" t="s">
        <v>1504</v>
      </c>
      <c r="AT130" s="808" t="s">
        <v>1504</v>
      </c>
      <c r="AU130" s="808" t="s">
        <v>1504</v>
      </c>
      <c r="AV130" s="808" t="s">
        <v>1504</v>
      </c>
      <c r="AW130" s="808" t="s">
        <v>1504</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1504</v>
      </c>
      <c r="D131" s="338"/>
      <c r="E131" s="943"/>
      <c r="F131" s="15"/>
      <c r="G131" s="11" t="s">
        <v>1504</v>
      </c>
      <c r="H131" s="11" t="s">
        <v>1504</v>
      </c>
      <c r="I131" s="823"/>
      <c r="J131" s="824"/>
      <c r="K131" s="825"/>
      <c r="L131" s="826"/>
      <c r="M131" s="826"/>
      <c r="N131" s="826"/>
      <c r="O131" s="14" t="s">
        <v>1504</v>
      </c>
      <c r="P131" s="662"/>
      <c r="Q131" s="11">
        <v>0</v>
      </c>
      <c r="R131" s="11">
        <v>0</v>
      </c>
      <c r="S131" s="11">
        <v>0</v>
      </c>
      <c r="T131" s="34"/>
      <c r="U131" s="397">
        <v>0</v>
      </c>
      <c r="V131" s="152"/>
      <c r="W131" s="16"/>
      <c r="X131" s="811" t="s">
        <v>1504</v>
      </c>
      <c r="Y131" s="670" t="s">
        <v>1858</v>
      </c>
      <c r="Z131" s="807">
        <v>0</v>
      </c>
      <c r="AA131" s="670" t="s">
        <v>1504</v>
      </c>
      <c r="AB131" s="670" t="s">
        <v>1504</v>
      </c>
      <c r="AC131" s="670" t="s">
        <v>1504</v>
      </c>
      <c r="AE131" s="797" t="s">
        <v>2039</v>
      </c>
      <c r="AF131" s="797"/>
      <c r="AG131" s="808" t="s">
        <v>1504</v>
      </c>
      <c r="AH131" s="808" t="s">
        <v>1504</v>
      </c>
      <c r="AI131" s="808" t="s">
        <v>1504</v>
      </c>
      <c r="AJ131" s="808" t="s">
        <v>1504</v>
      </c>
      <c r="AK131" s="808" t="s">
        <v>1504</v>
      </c>
      <c r="AL131" s="808" t="s">
        <v>1504</v>
      </c>
      <c r="AM131" s="808" t="s">
        <v>1504</v>
      </c>
      <c r="AN131" s="808" t="s">
        <v>1504</v>
      </c>
      <c r="AO131" s="808" t="s">
        <v>1504</v>
      </c>
      <c r="AP131" s="808" t="s">
        <v>1504</v>
      </c>
      <c r="AQ131" s="808" t="s">
        <v>1504</v>
      </c>
      <c r="AR131" s="808" t="s">
        <v>1504</v>
      </c>
      <c r="AS131" s="808" t="s">
        <v>1504</v>
      </c>
      <c r="AT131" s="808" t="s">
        <v>1504</v>
      </c>
      <c r="AU131" s="808" t="s">
        <v>1504</v>
      </c>
      <c r="AV131" s="808" t="s">
        <v>1504</v>
      </c>
      <c r="AW131" s="808" t="s">
        <v>1504</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1504</v>
      </c>
      <c r="D132" s="338"/>
      <c r="E132" s="943"/>
      <c r="F132" s="15"/>
      <c r="G132" s="11" t="s">
        <v>1504</v>
      </c>
      <c r="H132" s="11" t="s">
        <v>1504</v>
      </c>
      <c r="I132" s="823"/>
      <c r="J132" s="824"/>
      <c r="K132" s="825"/>
      <c r="L132" s="826"/>
      <c r="M132" s="826"/>
      <c r="N132" s="826"/>
      <c r="O132" s="14" t="s">
        <v>1504</v>
      </c>
      <c r="P132" s="662"/>
      <c r="Q132" s="11">
        <v>0</v>
      </c>
      <c r="R132" s="11">
        <v>0</v>
      </c>
      <c r="S132" s="11">
        <v>0</v>
      </c>
      <c r="T132" s="34"/>
      <c r="U132" s="397">
        <v>0</v>
      </c>
      <c r="V132" s="152"/>
      <c r="W132" s="16"/>
      <c r="X132" s="811" t="s">
        <v>1504</v>
      </c>
      <c r="Y132" s="670" t="s">
        <v>1858</v>
      </c>
      <c r="Z132" s="807">
        <v>0</v>
      </c>
      <c r="AA132" s="670" t="s">
        <v>1504</v>
      </c>
      <c r="AB132" s="670" t="s">
        <v>1504</v>
      </c>
      <c r="AC132" s="670" t="s">
        <v>1504</v>
      </c>
      <c r="AE132" s="797" t="s">
        <v>2039</v>
      </c>
      <c r="AF132" s="797"/>
      <c r="AG132" s="808" t="s">
        <v>1504</v>
      </c>
      <c r="AH132" s="808" t="s">
        <v>1504</v>
      </c>
      <c r="AI132" s="808" t="s">
        <v>1504</v>
      </c>
      <c r="AJ132" s="808" t="s">
        <v>1504</v>
      </c>
      <c r="AK132" s="808" t="s">
        <v>1504</v>
      </c>
      <c r="AL132" s="808" t="s">
        <v>1504</v>
      </c>
      <c r="AM132" s="808" t="s">
        <v>1504</v>
      </c>
      <c r="AN132" s="808" t="s">
        <v>1504</v>
      </c>
      <c r="AO132" s="808" t="s">
        <v>1504</v>
      </c>
      <c r="AP132" s="808" t="s">
        <v>1504</v>
      </c>
      <c r="AQ132" s="808" t="s">
        <v>1504</v>
      </c>
      <c r="AR132" s="808" t="s">
        <v>1504</v>
      </c>
      <c r="AS132" s="808" t="s">
        <v>1504</v>
      </c>
      <c r="AT132" s="808" t="s">
        <v>1504</v>
      </c>
      <c r="AU132" s="808" t="s">
        <v>1504</v>
      </c>
      <c r="AV132" s="808" t="s">
        <v>1504</v>
      </c>
      <c r="AW132" s="808" t="s">
        <v>1504</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1504</v>
      </c>
      <c r="D133" s="338"/>
      <c r="E133" s="943"/>
      <c r="F133" s="15"/>
      <c r="G133" s="11" t="s">
        <v>1504</v>
      </c>
      <c r="H133" s="11" t="s">
        <v>1504</v>
      </c>
      <c r="I133" s="823"/>
      <c r="J133" s="824"/>
      <c r="K133" s="825"/>
      <c r="L133" s="826"/>
      <c r="M133" s="826"/>
      <c r="N133" s="826"/>
      <c r="O133" s="14" t="s">
        <v>1504</v>
      </c>
      <c r="P133" s="662"/>
      <c r="Q133" s="11">
        <v>0</v>
      </c>
      <c r="R133" s="11">
        <v>0</v>
      </c>
      <c r="S133" s="11">
        <v>0</v>
      </c>
      <c r="T133" s="34"/>
      <c r="U133" s="397">
        <v>0</v>
      </c>
      <c r="V133" s="152"/>
      <c r="W133" s="16"/>
      <c r="X133" s="811" t="s">
        <v>1504</v>
      </c>
      <c r="Y133" s="670" t="s">
        <v>1858</v>
      </c>
      <c r="Z133" s="807">
        <v>0</v>
      </c>
      <c r="AA133" s="670" t="s">
        <v>1504</v>
      </c>
      <c r="AB133" s="670" t="s">
        <v>1504</v>
      </c>
      <c r="AC133" s="670" t="s">
        <v>1504</v>
      </c>
      <c r="AE133" s="797" t="s">
        <v>2039</v>
      </c>
      <c r="AF133" s="797"/>
      <c r="AG133" s="808" t="s">
        <v>1504</v>
      </c>
      <c r="AH133" s="808" t="s">
        <v>1504</v>
      </c>
      <c r="AI133" s="808" t="s">
        <v>1504</v>
      </c>
      <c r="AJ133" s="808" t="s">
        <v>1504</v>
      </c>
      <c r="AK133" s="808" t="s">
        <v>1504</v>
      </c>
      <c r="AL133" s="808" t="s">
        <v>1504</v>
      </c>
      <c r="AM133" s="808" t="s">
        <v>1504</v>
      </c>
      <c r="AN133" s="808" t="s">
        <v>1504</v>
      </c>
      <c r="AO133" s="808" t="s">
        <v>1504</v>
      </c>
      <c r="AP133" s="808" t="s">
        <v>1504</v>
      </c>
      <c r="AQ133" s="808" t="s">
        <v>1504</v>
      </c>
      <c r="AR133" s="808" t="s">
        <v>1504</v>
      </c>
      <c r="AS133" s="808" t="s">
        <v>1504</v>
      </c>
      <c r="AT133" s="808" t="s">
        <v>1504</v>
      </c>
      <c r="AU133" s="808" t="s">
        <v>1504</v>
      </c>
      <c r="AV133" s="808" t="s">
        <v>1504</v>
      </c>
      <c r="AW133" s="808" t="s">
        <v>1504</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1504</v>
      </c>
      <c r="D134" s="338"/>
      <c r="E134" s="943"/>
      <c r="F134" s="15"/>
      <c r="G134" s="11" t="s">
        <v>1504</v>
      </c>
      <c r="H134" s="11" t="s">
        <v>1504</v>
      </c>
      <c r="I134" s="823"/>
      <c r="J134" s="824"/>
      <c r="K134" s="825"/>
      <c r="L134" s="826"/>
      <c r="M134" s="826"/>
      <c r="N134" s="826"/>
      <c r="O134" s="14" t="s">
        <v>1504</v>
      </c>
      <c r="P134" s="662"/>
      <c r="Q134" s="11">
        <v>0</v>
      </c>
      <c r="R134" s="11">
        <v>0</v>
      </c>
      <c r="S134" s="11">
        <v>0</v>
      </c>
      <c r="T134" s="34"/>
      <c r="U134" s="397">
        <v>0</v>
      </c>
      <c r="V134" s="152"/>
      <c r="W134" s="16"/>
      <c r="X134" s="811" t="s">
        <v>1504</v>
      </c>
      <c r="Y134" s="670" t="s">
        <v>1858</v>
      </c>
      <c r="Z134" s="807">
        <v>0</v>
      </c>
      <c r="AA134" s="670" t="s">
        <v>1504</v>
      </c>
      <c r="AB134" s="670" t="s">
        <v>1504</v>
      </c>
      <c r="AC134" s="670" t="s">
        <v>1504</v>
      </c>
      <c r="AE134" s="797" t="s">
        <v>2039</v>
      </c>
      <c r="AF134" s="797"/>
      <c r="AG134" s="808" t="s">
        <v>1504</v>
      </c>
      <c r="AH134" s="808" t="s">
        <v>1504</v>
      </c>
      <c r="AI134" s="808" t="s">
        <v>1504</v>
      </c>
      <c r="AJ134" s="808" t="s">
        <v>1504</v>
      </c>
      <c r="AK134" s="808" t="s">
        <v>1504</v>
      </c>
      <c r="AL134" s="808" t="s">
        <v>1504</v>
      </c>
      <c r="AM134" s="808" t="s">
        <v>1504</v>
      </c>
      <c r="AN134" s="808" t="s">
        <v>1504</v>
      </c>
      <c r="AO134" s="808" t="s">
        <v>1504</v>
      </c>
      <c r="AP134" s="808" t="s">
        <v>1504</v>
      </c>
      <c r="AQ134" s="808" t="s">
        <v>1504</v>
      </c>
      <c r="AR134" s="808" t="s">
        <v>1504</v>
      </c>
      <c r="AS134" s="808" t="s">
        <v>1504</v>
      </c>
      <c r="AT134" s="808" t="s">
        <v>1504</v>
      </c>
      <c r="AU134" s="808" t="s">
        <v>1504</v>
      </c>
      <c r="AV134" s="808" t="s">
        <v>1504</v>
      </c>
      <c r="AW134" s="808" t="s">
        <v>1504</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1504</v>
      </c>
      <c r="D135" s="338"/>
      <c r="E135" s="943"/>
      <c r="F135" s="15"/>
      <c r="G135" s="11" t="s">
        <v>1504</v>
      </c>
      <c r="H135" s="11" t="s">
        <v>1504</v>
      </c>
      <c r="I135" s="823"/>
      <c r="J135" s="824"/>
      <c r="K135" s="825"/>
      <c r="L135" s="826"/>
      <c r="M135" s="826"/>
      <c r="N135" s="826"/>
      <c r="O135" s="14" t="s">
        <v>1504</v>
      </c>
      <c r="P135" s="662"/>
      <c r="Q135" s="11">
        <v>0</v>
      </c>
      <c r="R135" s="11">
        <v>0</v>
      </c>
      <c r="S135" s="11">
        <v>0</v>
      </c>
      <c r="T135" s="34"/>
      <c r="U135" s="397">
        <v>0</v>
      </c>
      <c r="V135" s="152"/>
      <c r="W135" s="16"/>
      <c r="X135" s="811" t="s">
        <v>1504</v>
      </c>
      <c r="Y135" s="670" t="s">
        <v>1858</v>
      </c>
      <c r="Z135" s="807">
        <v>0</v>
      </c>
      <c r="AA135" s="670" t="s">
        <v>1504</v>
      </c>
      <c r="AB135" s="670" t="s">
        <v>1504</v>
      </c>
      <c r="AC135" s="670" t="s">
        <v>1504</v>
      </c>
      <c r="AE135" s="797" t="s">
        <v>2039</v>
      </c>
      <c r="AF135" s="797"/>
      <c r="AG135" s="808" t="s">
        <v>1504</v>
      </c>
      <c r="AH135" s="808" t="s">
        <v>1504</v>
      </c>
      <c r="AI135" s="808" t="s">
        <v>1504</v>
      </c>
      <c r="AJ135" s="808" t="s">
        <v>1504</v>
      </c>
      <c r="AK135" s="808" t="s">
        <v>1504</v>
      </c>
      <c r="AL135" s="808" t="s">
        <v>1504</v>
      </c>
      <c r="AM135" s="808" t="s">
        <v>1504</v>
      </c>
      <c r="AN135" s="808" t="s">
        <v>1504</v>
      </c>
      <c r="AO135" s="808" t="s">
        <v>1504</v>
      </c>
      <c r="AP135" s="808" t="s">
        <v>1504</v>
      </c>
      <c r="AQ135" s="808" t="s">
        <v>1504</v>
      </c>
      <c r="AR135" s="808" t="s">
        <v>1504</v>
      </c>
      <c r="AS135" s="808" t="s">
        <v>1504</v>
      </c>
      <c r="AT135" s="808" t="s">
        <v>1504</v>
      </c>
      <c r="AU135" s="808" t="s">
        <v>1504</v>
      </c>
      <c r="AV135" s="808" t="s">
        <v>1504</v>
      </c>
      <c r="AW135" s="808" t="s">
        <v>1504</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1504</v>
      </c>
      <c r="D136" s="338"/>
      <c r="E136" s="943"/>
      <c r="F136" s="15"/>
      <c r="G136" s="11" t="s">
        <v>1504</v>
      </c>
      <c r="H136" s="11" t="s">
        <v>1504</v>
      </c>
      <c r="I136" s="823"/>
      <c r="J136" s="824"/>
      <c r="K136" s="825"/>
      <c r="L136" s="826"/>
      <c r="M136" s="826"/>
      <c r="N136" s="826"/>
      <c r="O136" s="14" t="s">
        <v>1504</v>
      </c>
      <c r="P136" s="662"/>
      <c r="Q136" s="11">
        <v>0</v>
      </c>
      <c r="R136" s="11">
        <v>0</v>
      </c>
      <c r="S136" s="11">
        <v>0</v>
      </c>
      <c r="T136" s="34"/>
      <c r="U136" s="397">
        <v>0</v>
      </c>
      <c r="V136" s="152"/>
      <c r="W136" s="16"/>
      <c r="X136" s="811" t="s">
        <v>1504</v>
      </c>
      <c r="Y136" s="670" t="s">
        <v>1858</v>
      </c>
      <c r="Z136" s="807">
        <v>0</v>
      </c>
      <c r="AA136" s="670" t="s">
        <v>1504</v>
      </c>
      <c r="AB136" s="670" t="s">
        <v>1504</v>
      </c>
      <c r="AC136" s="670" t="s">
        <v>1504</v>
      </c>
      <c r="AE136" s="797" t="s">
        <v>2039</v>
      </c>
      <c r="AF136" s="797"/>
      <c r="AG136" s="808" t="s">
        <v>1504</v>
      </c>
      <c r="AH136" s="808" t="s">
        <v>1504</v>
      </c>
      <c r="AI136" s="808" t="s">
        <v>1504</v>
      </c>
      <c r="AJ136" s="808" t="s">
        <v>1504</v>
      </c>
      <c r="AK136" s="808" t="s">
        <v>1504</v>
      </c>
      <c r="AL136" s="808" t="s">
        <v>1504</v>
      </c>
      <c r="AM136" s="808" t="s">
        <v>1504</v>
      </c>
      <c r="AN136" s="808" t="s">
        <v>1504</v>
      </c>
      <c r="AO136" s="808" t="s">
        <v>1504</v>
      </c>
      <c r="AP136" s="808" t="s">
        <v>1504</v>
      </c>
      <c r="AQ136" s="808" t="s">
        <v>1504</v>
      </c>
      <c r="AR136" s="808" t="s">
        <v>1504</v>
      </c>
      <c r="AS136" s="808" t="s">
        <v>1504</v>
      </c>
      <c r="AT136" s="808" t="s">
        <v>1504</v>
      </c>
      <c r="AU136" s="808" t="s">
        <v>1504</v>
      </c>
      <c r="AV136" s="808" t="s">
        <v>1504</v>
      </c>
      <c r="AW136" s="808" t="s">
        <v>1504</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1504</v>
      </c>
      <c r="D137" s="338"/>
      <c r="E137" s="943"/>
      <c r="F137" s="15"/>
      <c r="G137" s="11" t="s">
        <v>1504</v>
      </c>
      <c r="H137" s="11" t="s">
        <v>1504</v>
      </c>
      <c r="I137" s="823"/>
      <c r="J137" s="824"/>
      <c r="K137" s="825"/>
      <c r="L137" s="826"/>
      <c r="M137" s="826"/>
      <c r="N137" s="826"/>
      <c r="O137" s="14" t="s">
        <v>1504</v>
      </c>
      <c r="P137" s="662"/>
      <c r="Q137" s="11">
        <v>0</v>
      </c>
      <c r="R137" s="11">
        <v>0</v>
      </c>
      <c r="S137" s="11">
        <v>0</v>
      </c>
      <c r="T137" s="34"/>
      <c r="U137" s="397">
        <v>0</v>
      </c>
      <c r="V137" s="152"/>
      <c r="W137" s="16"/>
      <c r="X137" s="811" t="s">
        <v>1504</v>
      </c>
      <c r="Y137" s="670" t="s">
        <v>1858</v>
      </c>
      <c r="Z137" s="807">
        <v>0</v>
      </c>
      <c r="AA137" s="670" t="s">
        <v>1504</v>
      </c>
      <c r="AB137" s="670" t="s">
        <v>1504</v>
      </c>
      <c r="AC137" s="670" t="s">
        <v>1504</v>
      </c>
      <c r="AE137" s="797" t="s">
        <v>2039</v>
      </c>
      <c r="AF137" s="797"/>
      <c r="AG137" s="808" t="s">
        <v>1504</v>
      </c>
      <c r="AH137" s="808" t="s">
        <v>1504</v>
      </c>
      <c r="AI137" s="808" t="s">
        <v>1504</v>
      </c>
      <c r="AJ137" s="808" t="s">
        <v>1504</v>
      </c>
      <c r="AK137" s="808" t="s">
        <v>1504</v>
      </c>
      <c r="AL137" s="808" t="s">
        <v>1504</v>
      </c>
      <c r="AM137" s="808" t="s">
        <v>1504</v>
      </c>
      <c r="AN137" s="808" t="s">
        <v>1504</v>
      </c>
      <c r="AO137" s="808" t="s">
        <v>1504</v>
      </c>
      <c r="AP137" s="808" t="s">
        <v>1504</v>
      </c>
      <c r="AQ137" s="808" t="s">
        <v>1504</v>
      </c>
      <c r="AR137" s="808" t="s">
        <v>1504</v>
      </c>
      <c r="AS137" s="808" t="s">
        <v>1504</v>
      </c>
      <c r="AT137" s="808" t="s">
        <v>1504</v>
      </c>
      <c r="AU137" s="808" t="s">
        <v>1504</v>
      </c>
      <c r="AV137" s="808" t="s">
        <v>1504</v>
      </c>
      <c r="AW137" s="808" t="s">
        <v>1504</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1504</v>
      </c>
      <c r="D138" s="338"/>
      <c r="E138" s="948"/>
      <c r="F138" s="15"/>
      <c r="G138" s="11" t="s">
        <v>1504</v>
      </c>
      <c r="H138" s="11" t="s">
        <v>1504</v>
      </c>
      <c r="I138" s="823"/>
      <c r="J138" s="824"/>
      <c r="K138" s="825"/>
      <c r="L138" s="826"/>
      <c r="M138" s="826"/>
      <c r="N138" s="826"/>
      <c r="O138" s="14" t="s">
        <v>1504</v>
      </c>
      <c r="P138" s="662"/>
      <c r="Q138" s="11">
        <v>0</v>
      </c>
      <c r="R138" s="11">
        <v>0</v>
      </c>
      <c r="S138" s="11">
        <v>0</v>
      </c>
      <c r="T138" s="34"/>
      <c r="U138" s="397">
        <v>0</v>
      </c>
      <c r="V138" s="152"/>
      <c r="W138" s="16"/>
      <c r="X138" s="811" t="s">
        <v>1504</v>
      </c>
      <c r="Y138" s="670" t="s">
        <v>1858</v>
      </c>
      <c r="Z138" s="807">
        <v>0</v>
      </c>
      <c r="AA138" s="670" t="s">
        <v>1504</v>
      </c>
      <c r="AB138" s="670" t="s">
        <v>1504</v>
      </c>
      <c r="AC138" s="670" t="s">
        <v>1504</v>
      </c>
      <c r="AE138" s="797" t="s">
        <v>2039</v>
      </c>
      <c r="AF138" s="797"/>
      <c r="AG138" s="808" t="s">
        <v>1504</v>
      </c>
      <c r="AH138" s="808" t="s">
        <v>1504</v>
      </c>
      <c r="AI138" s="808" t="s">
        <v>1504</v>
      </c>
      <c r="AJ138" s="808" t="s">
        <v>1504</v>
      </c>
      <c r="AK138" s="808" t="s">
        <v>1504</v>
      </c>
      <c r="AL138" s="808" t="s">
        <v>1504</v>
      </c>
      <c r="AM138" s="808" t="s">
        <v>1504</v>
      </c>
      <c r="AN138" s="808" t="s">
        <v>1504</v>
      </c>
      <c r="AO138" s="808" t="s">
        <v>1504</v>
      </c>
      <c r="AP138" s="808" t="s">
        <v>1504</v>
      </c>
      <c r="AQ138" s="808" t="s">
        <v>1504</v>
      </c>
      <c r="AR138" s="808" t="s">
        <v>1504</v>
      </c>
      <c r="AS138" s="808" t="s">
        <v>1504</v>
      </c>
      <c r="AT138" s="808" t="s">
        <v>1504</v>
      </c>
      <c r="AU138" s="808" t="s">
        <v>1504</v>
      </c>
      <c r="AV138" s="808" t="s">
        <v>1504</v>
      </c>
      <c r="AW138" s="808" t="s">
        <v>1504</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1535</v>
      </c>
      <c r="D139" s="432"/>
      <c r="E139" s="150"/>
      <c r="F139" s="34"/>
      <c r="G139" s="34"/>
      <c r="H139" s="425" t="s">
        <v>1137</v>
      </c>
      <c r="I139" s="433"/>
      <c r="J139" s="654"/>
      <c r="K139" s="693">
        <v>0</v>
      </c>
      <c r="L139" s="662"/>
      <c r="M139" s="662"/>
      <c r="N139" s="662"/>
      <c r="O139" s="662"/>
      <c r="P139" s="662"/>
      <c r="Q139" s="693">
        <v>0</v>
      </c>
      <c r="R139" s="693">
        <v>0</v>
      </c>
      <c r="S139" s="693">
        <v>0</v>
      </c>
      <c r="T139" s="34"/>
      <c r="U139" s="693">
        <v>0</v>
      </c>
      <c r="V139" s="152"/>
      <c r="W139" s="16"/>
      <c r="X139" s="811" t="s">
        <v>1535</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1292</v>
      </c>
      <c r="F143" s="1027" t="s">
        <v>527</v>
      </c>
      <c r="G143" s="1027" t="s">
        <v>528</v>
      </c>
      <c r="H143" s="1027" t="s">
        <v>529</v>
      </c>
      <c r="I143" s="1027" t="s">
        <v>530</v>
      </c>
      <c r="J143" s="1027" t="s">
        <v>531</v>
      </c>
      <c r="K143" s="1027" t="s">
        <v>560</v>
      </c>
      <c r="L143" s="655" t="s">
        <v>1294</v>
      </c>
      <c r="M143" s="684"/>
      <c r="N143" s="684"/>
      <c r="O143" s="656"/>
      <c r="P143" s="618"/>
      <c r="Q143" s="655" t="s">
        <v>1295</v>
      </c>
      <c r="R143" s="656"/>
      <c r="S143" s="1027" t="s">
        <v>1296</v>
      </c>
      <c r="T143" s="618"/>
      <c r="U143" s="1027" t="s">
        <v>951</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1747</v>
      </c>
      <c r="M144" s="380" t="s">
        <v>2003</v>
      </c>
      <c r="N144" s="380" t="s">
        <v>1748</v>
      </c>
      <c r="O144" s="380" t="s">
        <v>951</v>
      </c>
      <c r="P144" s="618"/>
      <c r="Q144" s="380" t="s">
        <v>1747</v>
      </c>
      <c r="R144" s="380" t="s">
        <v>2003</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564</v>
      </c>
      <c r="BB144" s="793" t="s">
        <v>564</v>
      </c>
      <c r="BC144" s="670" t="s">
        <v>1677</v>
      </c>
      <c r="BD144" s="793" t="s">
        <v>1677</v>
      </c>
      <c r="BE144" s="793" t="s">
        <v>1866</v>
      </c>
      <c r="BF144" s="670" t="s">
        <v>1868</v>
      </c>
      <c r="BG144" s="670" t="s">
        <v>1868</v>
      </c>
      <c r="BH144" s="793" t="s">
        <v>1868</v>
      </c>
      <c r="BI144" s="793" t="s">
        <v>231</v>
      </c>
      <c r="BJ144" s="793" t="s">
        <v>1757</v>
      </c>
      <c r="BK144" s="793" t="s">
        <v>1752</v>
      </c>
      <c r="BL144" s="793" t="s">
        <v>1637</v>
      </c>
      <c r="BM144" s="670" t="s">
        <v>1753</v>
      </c>
      <c r="BN144" s="670" t="s">
        <v>1753</v>
      </c>
      <c r="BO144" s="793" t="s">
        <v>1753</v>
      </c>
      <c r="BP144" s="793" t="s">
        <v>791</v>
      </c>
      <c r="BQ144" s="793" t="s">
        <v>790</v>
      </c>
      <c r="BR144" s="793" t="s">
        <v>1755</v>
      </c>
      <c r="BS144" s="670" t="s">
        <v>1864</v>
      </c>
      <c r="BT144" s="793" t="s">
        <v>1864</v>
      </c>
      <c r="BU144" s="793" t="s">
        <v>1841</v>
      </c>
      <c r="BV144" s="793" t="s">
        <v>563</v>
      </c>
      <c r="BW144" s="793" t="s">
        <v>1756</v>
      </c>
      <c r="BX144" s="793" t="s">
        <v>142</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1642</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1527</v>
      </c>
      <c r="Y147" s="788" t="s">
        <v>792</v>
      </c>
      <c r="Z147" s="788" t="s">
        <v>1343</v>
      </c>
      <c r="AA147" s="788" t="s">
        <v>1102</v>
      </c>
      <c r="AB147" s="788" t="s">
        <v>1861</v>
      </c>
      <c r="AC147" s="788" t="s">
        <v>565</v>
      </c>
      <c r="AE147" s="788" t="s">
        <v>1396</v>
      </c>
      <c r="AF147" s="791"/>
      <c r="AG147" s="789" t="s">
        <v>497</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1397</v>
      </c>
      <c r="BB147" s="802">
        <v>0.05</v>
      </c>
      <c r="BC147" s="670" t="s">
        <v>1345</v>
      </c>
      <c r="BD147" s="802">
        <v>0.05</v>
      </c>
      <c r="BE147" s="793" t="s">
        <v>1642</v>
      </c>
      <c r="BF147" s="670" t="s">
        <v>1346</v>
      </c>
      <c r="BG147" s="670" t="s">
        <v>1346</v>
      </c>
      <c r="BH147" s="793" t="s">
        <v>1346</v>
      </c>
      <c r="BI147" s="793" t="s">
        <v>1650</v>
      </c>
      <c r="BJ147" s="793" t="s">
        <v>495</v>
      </c>
      <c r="BK147" s="793" t="s">
        <v>496</v>
      </c>
      <c r="BL147" s="793" t="s">
        <v>1645</v>
      </c>
      <c r="BM147" s="670" t="s">
        <v>1861</v>
      </c>
      <c r="BN147" s="670" t="s">
        <v>565</v>
      </c>
      <c r="BO147" s="793" t="s">
        <v>1646</v>
      </c>
      <c r="BP147" s="793" t="s">
        <v>1648</v>
      </c>
      <c r="BQ147" s="793" t="s">
        <v>1649</v>
      </c>
      <c r="BR147" s="793" t="s">
        <v>944</v>
      </c>
      <c r="BS147" s="670" t="s">
        <v>1652</v>
      </c>
      <c r="BT147" s="793" t="s">
        <v>1652</v>
      </c>
      <c r="BU147" s="793" t="s">
        <v>498</v>
      </c>
      <c r="BV147" s="793" t="s">
        <v>941</v>
      </c>
      <c r="BW147" s="793" t="s">
        <v>1654</v>
      </c>
      <c r="BX147" s="793" t="s">
        <v>1653</v>
      </c>
      <c r="BY147" s="793"/>
    </row>
    <row r="148" spans="1:77" s="5" customFormat="1" ht="12.75" hidden="1" customHeight="1" x14ac:dyDescent="0.2">
      <c r="A148" s="9"/>
      <c r="B148" s="338"/>
      <c r="C148" s="338"/>
      <c r="D148" s="338"/>
      <c r="E148" s="514" t="s">
        <v>1069</v>
      </c>
      <c r="F148" s="32" t="s">
        <v>1069</v>
      </c>
      <c r="G148" s="32"/>
      <c r="H148" s="32"/>
      <c r="I148" s="32"/>
      <c r="J148" s="687" t="s">
        <v>282</v>
      </c>
      <c r="K148" s="32" t="s">
        <v>1474</v>
      </c>
      <c r="L148" s="32" t="s">
        <v>735</v>
      </c>
      <c r="M148" s="32" t="s">
        <v>735</v>
      </c>
      <c r="N148" s="32" t="s">
        <v>735</v>
      </c>
      <c r="O148" s="32" t="s">
        <v>735</v>
      </c>
      <c r="P148" s="34"/>
      <c r="Q148" s="32" t="s">
        <v>1474</v>
      </c>
      <c r="R148" s="32" t="s">
        <v>1474</v>
      </c>
      <c r="S148" s="32" t="s">
        <v>1474</v>
      </c>
      <c r="T148" s="34"/>
      <c r="U148" s="32" t="s">
        <v>1474</v>
      </c>
      <c r="V148" s="150"/>
      <c r="X148" s="788"/>
      <c r="Y148" s="788" t="s">
        <v>1635</v>
      </c>
      <c r="Z148" s="788" t="s">
        <v>1344</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112</v>
      </c>
      <c r="BB148" s="793" t="s">
        <v>1342</v>
      </c>
      <c r="BC148" s="670" t="s">
        <v>112</v>
      </c>
      <c r="BD148" s="793" t="s">
        <v>1342</v>
      </c>
      <c r="BE148" s="793" t="s">
        <v>1342</v>
      </c>
      <c r="BF148" s="670" t="s">
        <v>1347</v>
      </c>
      <c r="BG148" s="670" t="s">
        <v>494</v>
      </c>
      <c r="BH148" s="793" t="s">
        <v>1342</v>
      </c>
      <c r="BI148" s="793" t="s">
        <v>1342</v>
      </c>
      <c r="BJ148" s="793" t="s">
        <v>1643</v>
      </c>
      <c r="BK148" s="793" t="s">
        <v>1644</v>
      </c>
      <c r="BL148" s="793" t="s">
        <v>1342</v>
      </c>
      <c r="BM148" s="670"/>
      <c r="BN148" s="670" t="s">
        <v>1647</v>
      </c>
      <c r="BO148" s="793" t="s">
        <v>1342</v>
      </c>
      <c r="BP148" s="793" t="s">
        <v>1342</v>
      </c>
      <c r="BQ148" s="793" t="s">
        <v>943</v>
      </c>
      <c r="BR148" s="793" t="s">
        <v>945</v>
      </c>
      <c r="BS148" s="670"/>
      <c r="BT148" s="793" t="s">
        <v>1651</v>
      </c>
      <c r="BU148" s="793" t="s">
        <v>942</v>
      </c>
      <c r="BV148" s="793" t="s">
        <v>940</v>
      </c>
      <c r="BW148" s="800">
        <v>3.7299999999999998E-3</v>
      </c>
      <c r="BX148" s="800">
        <v>9.3249999999999995E-4</v>
      </c>
      <c r="BY148" s="793"/>
    </row>
    <row r="149" spans="1:77" s="5" customFormat="1" ht="12.75" hidden="1" customHeight="1" x14ac:dyDescent="0.2">
      <c r="A149" s="9"/>
      <c r="B149" s="432"/>
      <c r="C149" s="337" t="s">
        <v>1536</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1536</v>
      </c>
      <c r="Y149" s="835"/>
      <c r="Z149" s="835"/>
      <c r="AA149" s="835"/>
      <c r="AB149" s="835"/>
      <c r="AC149" s="835"/>
      <c r="AE149" s="836"/>
      <c r="AF149" s="801"/>
      <c r="AG149" s="837" t="s">
        <v>2052</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265</v>
      </c>
      <c r="D150" s="338"/>
      <c r="E150" s="692" t="s">
        <v>1060</v>
      </c>
      <c r="F150" s="10">
        <v>0</v>
      </c>
      <c r="G150" s="11" t="s">
        <v>1863</v>
      </c>
      <c r="H150" s="11" t="s">
        <v>1043</v>
      </c>
      <c r="I150" s="12">
        <v>1</v>
      </c>
      <c r="J150" s="13">
        <v>1</v>
      </c>
      <c r="K150" s="825"/>
      <c r="L150" s="826"/>
      <c r="M150" s="826"/>
      <c r="N150" s="826"/>
      <c r="O150" s="14" t="s">
        <v>1504</v>
      </c>
      <c r="P150" s="662"/>
      <c r="Q150" s="11">
        <v>0</v>
      </c>
      <c r="R150" s="11">
        <v>0</v>
      </c>
      <c r="S150" s="11">
        <v>0</v>
      </c>
      <c r="T150" s="34"/>
      <c r="U150" s="397">
        <v>0</v>
      </c>
      <c r="V150" s="152"/>
      <c r="W150" s="16"/>
      <c r="X150" s="811" t="s">
        <v>265</v>
      </c>
      <c r="Y150" s="670" t="s">
        <v>2038</v>
      </c>
      <c r="Z150" s="807">
        <v>0</v>
      </c>
      <c r="AA150" s="670" t="s">
        <v>1862</v>
      </c>
      <c r="AB150" s="670" t="s">
        <v>1862</v>
      </c>
      <c r="AC150" s="670" t="s">
        <v>562</v>
      </c>
      <c r="AE150" s="797" t="s">
        <v>2039</v>
      </c>
      <c r="AF150" s="797"/>
      <c r="AG150" s="808" t="s">
        <v>1504</v>
      </c>
      <c r="AH150" s="808" t="s">
        <v>1504</v>
      </c>
      <c r="AI150" s="808" t="s">
        <v>1504</v>
      </c>
      <c r="AJ150" s="808" t="s">
        <v>1504</v>
      </c>
      <c r="AK150" s="808" t="s">
        <v>1504</v>
      </c>
      <c r="AL150" s="808" t="s">
        <v>1504</v>
      </c>
      <c r="AM150" s="808" t="s">
        <v>1504</v>
      </c>
      <c r="AN150" s="808" t="s">
        <v>1504</v>
      </c>
      <c r="AO150" s="808" t="s">
        <v>1504</v>
      </c>
      <c r="AP150" s="808" t="s">
        <v>1504</v>
      </c>
      <c r="AQ150" s="808" t="s">
        <v>1504</v>
      </c>
      <c r="AR150" s="808" t="s">
        <v>1504</v>
      </c>
      <c r="AS150" s="808" t="s">
        <v>1504</v>
      </c>
      <c r="AT150" s="808" t="s">
        <v>1504</v>
      </c>
      <c r="AU150" s="808" t="s">
        <v>1504</v>
      </c>
      <c r="AV150" s="808" t="s">
        <v>1504</v>
      </c>
      <c r="AW150" s="808" t="s">
        <v>1504</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1504</v>
      </c>
      <c r="D151" s="338"/>
      <c r="E151" s="943"/>
      <c r="F151" s="15"/>
      <c r="G151" s="11" t="s">
        <v>1504</v>
      </c>
      <c r="H151" s="11" t="s">
        <v>1504</v>
      </c>
      <c r="I151" s="823"/>
      <c r="J151" s="824"/>
      <c r="K151" s="825"/>
      <c r="L151" s="826"/>
      <c r="M151" s="826"/>
      <c r="N151" s="826"/>
      <c r="O151" s="14" t="s">
        <v>1504</v>
      </c>
      <c r="P151" s="662"/>
      <c r="Q151" s="11">
        <v>0</v>
      </c>
      <c r="R151" s="11">
        <v>0</v>
      </c>
      <c r="S151" s="11">
        <v>0</v>
      </c>
      <c r="T151" s="34"/>
      <c r="U151" s="397">
        <v>0</v>
      </c>
      <c r="V151" s="152"/>
      <c r="W151" s="16"/>
      <c r="X151" s="811" t="s">
        <v>1504</v>
      </c>
      <c r="Y151" s="670" t="s">
        <v>1858</v>
      </c>
      <c r="Z151" s="807">
        <v>0</v>
      </c>
      <c r="AA151" s="670" t="s">
        <v>1504</v>
      </c>
      <c r="AB151" s="670" t="s">
        <v>1504</v>
      </c>
      <c r="AC151" s="670" t="s">
        <v>1504</v>
      </c>
      <c r="AE151" s="797" t="s">
        <v>2039</v>
      </c>
      <c r="AF151" s="797"/>
      <c r="AG151" s="808" t="s">
        <v>1504</v>
      </c>
      <c r="AH151" s="808" t="s">
        <v>1504</v>
      </c>
      <c r="AI151" s="808" t="s">
        <v>1504</v>
      </c>
      <c r="AJ151" s="808" t="s">
        <v>1504</v>
      </c>
      <c r="AK151" s="808" t="s">
        <v>1504</v>
      </c>
      <c r="AL151" s="808" t="s">
        <v>1504</v>
      </c>
      <c r="AM151" s="808" t="s">
        <v>1504</v>
      </c>
      <c r="AN151" s="808" t="s">
        <v>1504</v>
      </c>
      <c r="AO151" s="808" t="s">
        <v>1504</v>
      </c>
      <c r="AP151" s="808" t="s">
        <v>1504</v>
      </c>
      <c r="AQ151" s="808" t="s">
        <v>1504</v>
      </c>
      <c r="AR151" s="808" t="s">
        <v>1504</v>
      </c>
      <c r="AS151" s="808" t="s">
        <v>1504</v>
      </c>
      <c r="AT151" s="808" t="s">
        <v>1504</v>
      </c>
      <c r="AU151" s="808" t="s">
        <v>1504</v>
      </c>
      <c r="AV151" s="808" t="s">
        <v>1504</v>
      </c>
      <c r="AW151" s="808" t="s">
        <v>1504</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1504</v>
      </c>
      <c r="D152" s="338"/>
      <c r="E152" s="943"/>
      <c r="F152" s="15"/>
      <c r="G152" s="11" t="s">
        <v>1504</v>
      </c>
      <c r="H152" s="11" t="s">
        <v>1504</v>
      </c>
      <c r="I152" s="823"/>
      <c r="J152" s="824"/>
      <c r="K152" s="825"/>
      <c r="L152" s="826"/>
      <c r="M152" s="826"/>
      <c r="N152" s="826"/>
      <c r="O152" s="14" t="s">
        <v>1504</v>
      </c>
      <c r="P152" s="662"/>
      <c r="Q152" s="11">
        <v>0</v>
      </c>
      <c r="R152" s="11">
        <v>0</v>
      </c>
      <c r="S152" s="11">
        <v>0</v>
      </c>
      <c r="T152" s="34"/>
      <c r="U152" s="397">
        <v>0</v>
      </c>
      <c r="V152" s="152"/>
      <c r="W152" s="16"/>
      <c r="X152" s="811" t="s">
        <v>1504</v>
      </c>
      <c r="Y152" s="670" t="s">
        <v>1858</v>
      </c>
      <c r="Z152" s="807">
        <v>0</v>
      </c>
      <c r="AA152" s="670" t="s">
        <v>1504</v>
      </c>
      <c r="AB152" s="670" t="s">
        <v>1504</v>
      </c>
      <c r="AC152" s="670" t="s">
        <v>1504</v>
      </c>
      <c r="AE152" s="797" t="s">
        <v>2039</v>
      </c>
      <c r="AF152" s="797"/>
      <c r="AG152" s="808" t="s">
        <v>1504</v>
      </c>
      <c r="AH152" s="808" t="s">
        <v>1504</v>
      </c>
      <c r="AI152" s="808" t="s">
        <v>1504</v>
      </c>
      <c r="AJ152" s="808" t="s">
        <v>1504</v>
      </c>
      <c r="AK152" s="808" t="s">
        <v>1504</v>
      </c>
      <c r="AL152" s="808" t="s">
        <v>1504</v>
      </c>
      <c r="AM152" s="808" t="s">
        <v>1504</v>
      </c>
      <c r="AN152" s="808" t="s">
        <v>1504</v>
      </c>
      <c r="AO152" s="808" t="s">
        <v>1504</v>
      </c>
      <c r="AP152" s="808" t="s">
        <v>1504</v>
      </c>
      <c r="AQ152" s="808" t="s">
        <v>1504</v>
      </c>
      <c r="AR152" s="808" t="s">
        <v>1504</v>
      </c>
      <c r="AS152" s="808" t="s">
        <v>1504</v>
      </c>
      <c r="AT152" s="808" t="s">
        <v>1504</v>
      </c>
      <c r="AU152" s="808" t="s">
        <v>1504</v>
      </c>
      <c r="AV152" s="808" t="s">
        <v>1504</v>
      </c>
      <c r="AW152" s="808" t="s">
        <v>1504</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1504</v>
      </c>
      <c r="D153" s="338"/>
      <c r="E153" s="943"/>
      <c r="F153" s="15"/>
      <c r="G153" s="11" t="s">
        <v>1504</v>
      </c>
      <c r="H153" s="11" t="s">
        <v>1504</v>
      </c>
      <c r="I153" s="823"/>
      <c r="J153" s="824"/>
      <c r="K153" s="825"/>
      <c r="L153" s="826"/>
      <c r="M153" s="826"/>
      <c r="N153" s="826"/>
      <c r="O153" s="14" t="s">
        <v>1504</v>
      </c>
      <c r="P153" s="662"/>
      <c r="Q153" s="11">
        <v>0</v>
      </c>
      <c r="R153" s="11">
        <v>0</v>
      </c>
      <c r="S153" s="11">
        <v>0</v>
      </c>
      <c r="T153" s="34"/>
      <c r="U153" s="397">
        <v>0</v>
      </c>
      <c r="V153" s="152"/>
      <c r="W153" s="16"/>
      <c r="X153" s="811" t="s">
        <v>1504</v>
      </c>
      <c r="Y153" s="670" t="s">
        <v>1858</v>
      </c>
      <c r="Z153" s="807">
        <v>0</v>
      </c>
      <c r="AA153" s="670" t="s">
        <v>1504</v>
      </c>
      <c r="AB153" s="670" t="s">
        <v>1504</v>
      </c>
      <c r="AC153" s="670" t="s">
        <v>1504</v>
      </c>
      <c r="AE153" s="797" t="s">
        <v>2039</v>
      </c>
      <c r="AF153" s="797"/>
      <c r="AG153" s="808" t="s">
        <v>1504</v>
      </c>
      <c r="AH153" s="808" t="s">
        <v>1504</v>
      </c>
      <c r="AI153" s="808" t="s">
        <v>1504</v>
      </c>
      <c r="AJ153" s="808" t="s">
        <v>1504</v>
      </c>
      <c r="AK153" s="808" t="s">
        <v>1504</v>
      </c>
      <c r="AL153" s="808" t="s">
        <v>1504</v>
      </c>
      <c r="AM153" s="808" t="s">
        <v>1504</v>
      </c>
      <c r="AN153" s="808" t="s">
        <v>1504</v>
      </c>
      <c r="AO153" s="808" t="s">
        <v>1504</v>
      </c>
      <c r="AP153" s="808" t="s">
        <v>1504</v>
      </c>
      <c r="AQ153" s="808" t="s">
        <v>1504</v>
      </c>
      <c r="AR153" s="808" t="s">
        <v>1504</v>
      </c>
      <c r="AS153" s="808" t="s">
        <v>1504</v>
      </c>
      <c r="AT153" s="808" t="s">
        <v>1504</v>
      </c>
      <c r="AU153" s="808" t="s">
        <v>1504</v>
      </c>
      <c r="AV153" s="808" t="s">
        <v>1504</v>
      </c>
      <c r="AW153" s="808" t="s">
        <v>1504</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1504</v>
      </c>
      <c r="D154" s="338"/>
      <c r="E154" s="943"/>
      <c r="F154" s="15"/>
      <c r="G154" s="11" t="s">
        <v>1504</v>
      </c>
      <c r="H154" s="11" t="s">
        <v>1504</v>
      </c>
      <c r="I154" s="823"/>
      <c r="J154" s="824"/>
      <c r="K154" s="825"/>
      <c r="L154" s="826"/>
      <c r="M154" s="826"/>
      <c r="N154" s="826"/>
      <c r="O154" s="14" t="s">
        <v>1504</v>
      </c>
      <c r="P154" s="662"/>
      <c r="Q154" s="11">
        <v>0</v>
      </c>
      <c r="R154" s="11">
        <v>0</v>
      </c>
      <c r="S154" s="11">
        <v>0</v>
      </c>
      <c r="T154" s="34"/>
      <c r="U154" s="397">
        <v>0</v>
      </c>
      <c r="V154" s="152"/>
      <c r="W154" s="16"/>
      <c r="X154" s="811" t="s">
        <v>1504</v>
      </c>
      <c r="Y154" s="670" t="s">
        <v>1858</v>
      </c>
      <c r="Z154" s="807">
        <v>0</v>
      </c>
      <c r="AA154" s="670" t="s">
        <v>1504</v>
      </c>
      <c r="AB154" s="670" t="s">
        <v>1504</v>
      </c>
      <c r="AC154" s="670" t="s">
        <v>1504</v>
      </c>
      <c r="AE154" s="797" t="s">
        <v>2039</v>
      </c>
      <c r="AF154" s="797"/>
      <c r="AG154" s="808" t="s">
        <v>1504</v>
      </c>
      <c r="AH154" s="808" t="s">
        <v>1504</v>
      </c>
      <c r="AI154" s="808" t="s">
        <v>1504</v>
      </c>
      <c r="AJ154" s="808" t="s">
        <v>1504</v>
      </c>
      <c r="AK154" s="808" t="s">
        <v>1504</v>
      </c>
      <c r="AL154" s="808" t="s">
        <v>1504</v>
      </c>
      <c r="AM154" s="808" t="s">
        <v>1504</v>
      </c>
      <c r="AN154" s="808" t="s">
        <v>1504</v>
      </c>
      <c r="AO154" s="808" t="s">
        <v>1504</v>
      </c>
      <c r="AP154" s="808" t="s">
        <v>1504</v>
      </c>
      <c r="AQ154" s="808" t="s">
        <v>1504</v>
      </c>
      <c r="AR154" s="808" t="s">
        <v>1504</v>
      </c>
      <c r="AS154" s="808" t="s">
        <v>1504</v>
      </c>
      <c r="AT154" s="808" t="s">
        <v>1504</v>
      </c>
      <c r="AU154" s="808" t="s">
        <v>1504</v>
      </c>
      <c r="AV154" s="808" t="s">
        <v>1504</v>
      </c>
      <c r="AW154" s="808" t="s">
        <v>1504</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1504</v>
      </c>
      <c r="D155" s="338"/>
      <c r="E155" s="943"/>
      <c r="F155" s="15"/>
      <c r="G155" s="11" t="s">
        <v>1504</v>
      </c>
      <c r="H155" s="11" t="s">
        <v>1504</v>
      </c>
      <c r="I155" s="823"/>
      <c r="J155" s="824"/>
      <c r="K155" s="825"/>
      <c r="L155" s="826"/>
      <c r="M155" s="826"/>
      <c r="N155" s="826"/>
      <c r="O155" s="14" t="s">
        <v>1504</v>
      </c>
      <c r="P155" s="662"/>
      <c r="Q155" s="11">
        <v>0</v>
      </c>
      <c r="R155" s="11">
        <v>0</v>
      </c>
      <c r="S155" s="11">
        <v>0</v>
      </c>
      <c r="T155" s="34"/>
      <c r="U155" s="397">
        <v>0</v>
      </c>
      <c r="V155" s="152"/>
      <c r="W155" s="16"/>
      <c r="X155" s="811" t="s">
        <v>1504</v>
      </c>
      <c r="Y155" s="670" t="s">
        <v>1858</v>
      </c>
      <c r="Z155" s="807">
        <v>0</v>
      </c>
      <c r="AA155" s="670" t="s">
        <v>1504</v>
      </c>
      <c r="AB155" s="670" t="s">
        <v>1504</v>
      </c>
      <c r="AC155" s="670" t="s">
        <v>1504</v>
      </c>
      <c r="AE155" s="797" t="s">
        <v>2039</v>
      </c>
      <c r="AF155" s="797"/>
      <c r="AG155" s="808" t="s">
        <v>1504</v>
      </c>
      <c r="AH155" s="808" t="s">
        <v>1504</v>
      </c>
      <c r="AI155" s="808" t="s">
        <v>1504</v>
      </c>
      <c r="AJ155" s="808" t="s">
        <v>1504</v>
      </c>
      <c r="AK155" s="808" t="s">
        <v>1504</v>
      </c>
      <c r="AL155" s="808" t="s">
        <v>1504</v>
      </c>
      <c r="AM155" s="808" t="s">
        <v>1504</v>
      </c>
      <c r="AN155" s="808" t="s">
        <v>1504</v>
      </c>
      <c r="AO155" s="808" t="s">
        <v>1504</v>
      </c>
      <c r="AP155" s="808" t="s">
        <v>1504</v>
      </c>
      <c r="AQ155" s="808" t="s">
        <v>1504</v>
      </c>
      <c r="AR155" s="808" t="s">
        <v>1504</v>
      </c>
      <c r="AS155" s="808" t="s">
        <v>1504</v>
      </c>
      <c r="AT155" s="808" t="s">
        <v>1504</v>
      </c>
      <c r="AU155" s="808" t="s">
        <v>1504</v>
      </c>
      <c r="AV155" s="808" t="s">
        <v>1504</v>
      </c>
      <c r="AW155" s="808" t="s">
        <v>1504</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1504</v>
      </c>
      <c r="D156" s="338"/>
      <c r="E156" s="943"/>
      <c r="F156" s="15"/>
      <c r="G156" s="11" t="s">
        <v>1504</v>
      </c>
      <c r="H156" s="11" t="s">
        <v>1504</v>
      </c>
      <c r="I156" s="823"/>
      <c r="J156" s="824"/>
      <c r="K156" s="825"/>
      <c r="L156" s="826"/>
      <c r="M156" s="826"/>
      <c r="N156" s="826"/>
      <c r="O156" s="14" t="s">
        <v>1504</v>
      </c>
      <c r="P156" s="662"/>
      <c r="Q156" s="11">
        <v>0</v>
      </c>
      <c r="R156" s="11">
        <v>0</v>
      </c>
      <c r="S156" s="11">
        <v>0</v>
      </c>
      <c r="T156" s="34"/>
      <c r="U156" s="397">
        <v>0</v>
      </c>
      <c r="V156" s="152"/>
      <c r="W156" s="16"/>
      <c r="X156" s="811" t="s">
        <v>1504</v>
      </c>
      <c r="Y156" s="670" t="s">
        <v>1858</v>
      </c>
      <c r="Z156" s="807">
        <v>0</v>
      </c>
      <c r="AA156" s="670" t="s">
        <v>1504</v>
      </c>
      <c r="AB156" s="670" t="s">
        <v>1504</v>
      </c>
      <c r="AC156" s="670" t="s">
        <v>1504</v>
      </c>
      <c r="AE156" s="797" t="s">
        <v>2039</v>
      </c>
      <c r="AF156" s="797"/>
      <c r="AG156" s="808" t="s">
        <v>1504</v>
      </c>
      <c r="AH156" s="808" t="s">
        <v>1504</v>
      </c>
      <c r="AI156" s="808" t="s">
        <v>1504</v>
      </c>
      <c r="AJ156" s="808" t="s">
        <v>1504</v>
      </c>
      <c r="AK156" s="808" t="s">
        <v>1504</v>
      </c>
      <c r="AL156" s="808" t="s">
        <v>1504</v>
      </c>
      <c r="AM156" s="808" t="s">
        <v>1504</v>
      </c>
      <c r="AN156" s="808" t="s">
        <v>1504</v>
      </c>
      <c r="AO156" s="808" t="s">
        <v>1504</v>
      </c>
      <c r="AP156" s="808" t="s">
        <v>1504</v>
      </c>
      <c r="AQ156" s="808" t="s">
        <v>1504</v>
      </c>
      <c r="AR156" s="808" t="s">
        <v>1504</v>
      </c>
      <c r="AS156" s="808" t="s">
        <v>1504</v>
      </c>
      <c r="AT156" s="808" t="s">
        <v>1504</v>
      </c>
      <c r="AU156" s="808" t="s">
        <v>1504</v>
      </c>
      <c r="AV156" s="808" t="s">
        <v>1504</v>
      </c>
      <c r="AW156" s="808" t="s">
        <v>1504</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1504</v>
      </c>
      <c r="D157" s="338"/>
      <c r="E157" s="943"/>
      <c r="F157" s="15"/>
      <c r="G157" s="11" t="s">
        <v>1504</v>
      </c>
      <c r="H157" s="11" t="s">
        <v>1504</v>
      </c>
      <c r="I157" s="823"/>
      <c r="J157" s="824"/>
      <c r="K157" s="825"/>
      <c r="L157" s="826"/>
      <c r="M157" s="826"/>
      <c r="N157" s="826"/>
      <c r="O157" s="14" t="s">
        <v>1504</v>
      </c>
      <c r="P157" s="662"/>
      <c r="Q157" s="11">
        <v>0</v>
      </c>
      <c r="R157" s="11">
        <v>0</v>
      </c>
      <c r="S157" s="11">
        <v>0</v>
      </c>
      <c r="T157" s="34"/>
      <c r="U157" s="397">
        <v>0</v>
      </c>
      <c r="V157" s="152"/>
      <c r="W157" s="16"/>
      <c r="X157" s="811" t="s">
        <v>1504</v>
      </c>
      <c r="Y157" s="670" t="s">
        <v>1858</v>
      </c>
      <c r="Z157" s="807">
        <v>0</v>
      </c>
      <c r="AA157" s="670" t="s">
        <v>1504</v>
      </c>
      <c r="AB157" s="670" t="s">
        <v>1504</v>
      </c>
      <c r="AC157" s="670" t="s">
        <v>1504</v>
      </c>
      <c r="AE157" s="797" t="s">
        <v>2039</v>
      </c>
      <c r="AF157" s="797"/>
      <c r="AG157" s="808" t="s">
        <v>1504</v>
      </c>
      <c r="AH157" s="808" t="s">
        <v>1504</v>
      </c>
      <c r="AI157" s="808" t="s">
        <v>1504</v>
      </c>
      <c r="AJ157" s="808" t="s">
        <v>1504</v>
      </c>
      <c r="AK157" s="808" t="s">
        <v>1504</v>
      </c>
      <c r="AL157" s="808" t="s">
        <v>1504</v>
      </c>
      <c r="AM157" s="808" t="s">
        <v>1504</v>
      </c>
      <c r="AN157" s="808" t="s">
        <v>1504</v>
      </c>
      <c r="AO157" s="808" t="s">
        <v>1504</v>
      </c>
      <c r="AP157" s="808" t="s">
        <v>1504</v>
      </c>
      <c r="AQ157" s="808" t="s">
        <v>1504</v>
      </c>
      <c r="AR157" s="808" t="s">
        <v>1504</v>
      </c>
      <c r="AS157" s="808" t="s">
        <v>1504</v>
      </c>
      <c r="AT157" s="808" t="s">
        <v>1504</v>
      </c>
      <c r="AU157" s="808" t="s">
        <v>1504</v>
      </c>
      <c r="AV157" s="808" t="s">
        <v>1504</v>
      </c>
      <c r="AW157" s="808" t="s">
        <v>1504</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1504</v>
      </c>
      <c r="D158" s="338"/>
      <c r="E158" s="943"/>
      <c r="F158" s="15"/>
      <c r="G158" s="11" t="s">
        <v>1504</v>
      </c>
      <c r="H158" s="11" t="s">
        <v>1504</v>
      </c>
      <c r="I158" s="823"/>
      <c r="J158" s="824"/>
      <c r="K158" s="825"/>
      <c r="L158" s="826"/>
      <c r="M158" s="826"/>
      <c r="N158" s="826"/>
      <c r="O158" s="14" t="s">
        <v>1504</v>
      </c>
      <c r="P158" s="662"/>
      <c r="Q158" s="11">
        <v>0</v>
      </c>
      <c r="R158" s="11">
        <v>0</v>
      </c>
      <c r="S158" s="11">
        <v>0</v>
      </c>
      <c r="T158" s="34"/>
      <c r="U158" s="397">
        <v>0</v>
      </c>
      <c r="V158" s="152"/>
      <c r="W158" s="16"/>
      <c r="X158" s="811" t="s">
        <v>1504</v>
      </c>
      <c r="Y158" s="670" t="s">
        <v>1858</v>
      </c>
      <c r="Z158" s="807">
        <v>0</v>
      </c>
      <c r="AA158" s="670" t="s">
        <v>1504</v>
      </c>
      <c r="AB158" s="670" t="s">
        <v>1504</v>
      </c>
      <c r="AC158" s="670" t="s">
        <v>1504</v>
      </c>
      <c r="AE158" s="797" t="s">
        <v>2039</v>
      </c>
      <c r="AF158" s="797"/>
      <c r="AG158" s="808" t="s">
        <v>1504</v>
      </c>
      <c r="AH158" s="808" t="s">
        <v>1504</v>
      </c>
      <c r="AI158" s="808" t="s">
        <v>1504</v>
      </c>
      <c r="AJ158" s="808" t="s">
        <v>1504</v>
      </c>
      <c r="AK158" s="808" t="s">
        <v>1504</v>
      </c>
      <c r="AL158" s="808" t="s">
        <v>1504</v>
      </c>
      <c r="AM158" s="808" t="s">
        <v>1504</v>
      </c>
      <c r="AN158" s="808" t="s">
        <v>1504</v>
      </c>
      <c r="AO158" s="808" t="s">
        <v>1504</v>
      </c>
      <c r="AP158" s="808" t="s">
        <v>1504</v>
      </c>
      <c r="AQ158" s="808" t="s">
        <v>1504</v>
      </c>
      <c r="AR158" s="808" t="s">
        <v>1504</v>
      </c>
      <c r="AS158" s="808" t="s">
        <v>1504</v>
      </c>
      <c r="AT158" s="808" t="s">
        <v>1504</v>
      </c>
      <c r="AU158" s="808" t="s">
        <v>1504</v>
      </c>
      <c r="AV158" s="808" t="s">
        <v>1504</v>
      </c>
      <c r="AW158" s="808" t="s">
        <v>1504</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1504</v>
      </c>
      <c r="D159" s="338"/>
      <c r="E159" s="943"/>
      <c r="F159" s="15"/>
      <c r="G159" s="11" t="s">
        <v>1504</v>
      </c>
      <c r="H159" s="11" t="s">
        <v>1504</v>
      </c>
      <c r="I159" s="823"/>
      <c r="J159" s="824"/>
      <c r="K159" s="825"/>
      <c r="L159" s="826"/>
      <c r="M159" s="826"/>
      <c r="N159" s="826"/>
      <c r="O159" s="14" t="s">
        <v>1504</v>
      </c>
      <c r="P159" s="662"/>
      <c r="Q159" s="11">
        <v>0</v>
      </c>
      <c r="R159" s="11">
        <v>0</v>
      </c>
      <c r="S159" s="11">
        <v>0</v>
      </c>
      <c r="T159" s="34"/>
      <c r="U159" s="397">
        <v>0</v>
      </c>
      <c r="V159" s="152"/>
      <c r="W159" s="16"/>
      <c r="X159" s="811" t="s">
        <v>1504</v>
      </c>
      <c r="Y159" s="670" t="s">
        <v>1858</v>
      </c>
      <c r="Z159" s="807">
        <v>0</v>
      </c>
      <c r="AA159" s="670" t="s">
        <v>1504</v>
      </c>
      <c r="AB159" s="670" t="s">
        <v>1504</v>
      </c>
      <c r="AC159" s="670" t="s">
        <v>1504</v>
      </c>
      <c r="AE159" s="797" t="s">
        <v>2039</v>
      </c>
      <c r="AF159" s="797"/>
      <c r="AG159" s="808" t="s">
        <v>1504</v>
      </c>
      <c r="AH159" s="808" t="s">
        <v>1504</v>
      </c>
      <c r="AI159" s="808" t="s">
        <v>1504</v>
      </c>
      <c r="AJ159" s="808" t="s">
        <v>1504</v>
      </c>
      <c r="AK159" s="808" t="s">
        <v>1504</v>
      </c>
      <c r="AL159" s="808" t="s">
        <v>1504</v>
      </c>
      <c r="AM159" s="808" t="s">
        <v>1504</v>
      </c>
      <c r="AN159" s="808" t="s">
        <v>1504</v>
      </c>
      <c r="AO159" s="808" t="s">
        <v>1504</v>
      </c>
      <c r="AP159" s="808" t="s">
        <v>1504</v>
      </c>
      <c r="AQ159" s="808" t="s">
        <v>1504</v>
      </c>
      <c r="AR159" s="808" t="s">
        <v>1504</v>
      </c>
      <c r="AS159" s="808" t="s">
        <v>1504</v>
      </c>
      <c r="AT159" s="808" t="s">
        <v>1504</v>
      </c>
      <c r="AU159" s="808" t="s">
        <v>1504</v>
      </c>
      <c r="AV159" s="808" t="s">
        <v>1504</v>
      </c>
      <c r="AW159" s="808" t="s">
        <v>1504</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1504</v>
      </c>
      <c r="D160" s="338"/>
      <c r="E160" s="943"/>
      <c r="F160" s="15"/>
      <c r="G160" s="11" t="s">
        <v>1504</v>
      </c>
      <c r="H160" s="11" t="s">
        <v>1504</v>
      </c>
      <c r="I160" s="823"/>
      <c r="J160" s="824"/>
      <c r="K160" s="825"/>
      <c r="L160" s="826"/>
      <c r="M160" s="826"/>
      <c r="N160" s="826"/>
      <c r="O160" s="14" t="s">
        <v>1504</v>
      </c>
      <c r="P160" s="662"/>
      <c r="Q160" s="11">
        <v>0</v>
      </c>
      <c r="R160" s="11">
        <v>0</v>
      </c>
      <c r="S160" s="11">
        <v>0</v>
      </c>
      <c r="T160" s="34"/>
      <c r="U160" s="397">
        <v>0</v>
      </c>
      <c r="V160" s="152"/>
      <c r="W160" s="16"/>
      <c r="X160" s="811" t="s">
        <v>1504</v>
      </c>
      <c r="Y160" s="670" t="s">
        <v>1858</v>
      </c>
      <c r="Z160" s="807">
        <v>0</v>
      </c>
      <c r="AA160" s="670" t="s">
        <v>1504</v>
      </c>
      <c r="AB160" s="670" t="s">
        <v>1504</v>
      </c>
      <c r="AC160" s="670" t="s">
        <v>1504</v>
      </c>
      <c r="AE160" s="797" t="s">
        <v>2039</v>
      </c>
      <c r="AF160" s="797"/>
      <c r="AG160" s="808" t="s">
        <v>1504</v>
      </c>
      <c r="AH160" s="808" t="s">
        <v>1504</v>
      </c>
      <c r="AI160" s="808" t="s">
        <v>1504</v>
      </c>
      <c r="AJ160" s="808" t="s">
        <v>1504</v>
      </c>
      <c r="AK160" s="808" t="s">
        <v>1504</v>
      </c>
      <c r="AL160" s="808" t="s">
        <v>1504</v>
      </c>
      <c r="AM160" s="808" t="s">
        <v>1504</v>
      </c>
      <c r="AN160" s="808" t="s">
        <v>1504</v>
      </c>
      <c r="AO160" s="808" t="s">
        <v>1504</v>
      </c>
      <c r="AP160" s="808" t="s">
        <v>1504</v>
      </c>
      <c r="AQ160" s="808" t="s">
        <v>1504</v>
      </c>
      <c r="AR160" s="808" t="s">
        <v>1504</v>
      </c>
      <c r="AS160" s="808" t="s">
        <v>1504</v>
      </c>
      <c r="AT160" s="808" t="s">
        <v>1504</v>
      </c>
      <c r="AU160" s="808" t="s">
        <v>1504</v>
      </c>
      <c r="AV160" s="808" t="s">
        <v>1504</v>
      </c>
      <c r="AW160" s="808" t="s">
        <v>1504</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1504</v>
      </c>
      <c r="D161" s="338"/>
      <c r="E161" s="943"/>
      <c r="F161" s="15"/>
      <c r="G161" s="11" t="s">
        <v>1504</v>
      </c>
      <c r="H161" s="11" t="s">
        <v>1504</v>
      </c>
      <c r="I161" s="823"/>
      <c r="J161" s="824"/>
      <c r="K161" s="825"/>
      <c r="L161" s="826"/>
      <c r="M161" s="826"/>
      <c r="N161" s="826"/>
      <c r="O161" s="14" t="s">
        <v>1504</v>
      </c>
      <c r="P161" s="662"/>
      <c r="Q161" s="11">
        <v>0</v>
      </c>
      <c r="R161" s="11">
        <v>0</v>
      </c>
      <c r="S161" s="11">
        <v>0</v>
      </c>
      <c r="T161" s="34"/>
      <c r="U161" s="397">
        <v>0</v>
      </c>
      <c r="V161" s="152"/>
      <c r="W161" s="16"/>
      <c r="X161" s="811" t="s">
        <v>1504</v>
      </c>
      <c r="Y161" s="670" t="s">
        <v>1858</v>
      </c>
      <c r="Z161" s="807">
        <v>0</v>
      </c>
      <c r="AA161" s="670" t="s">
        <v>1504</v>
      </c>
      <c r="AB161" s="670" t="s">
        <v>1504</v>
      </c>
      <c r="AC161" s="670" t="s">
        <v>1504</v>
      </c>
      <c r="AE161" s="797" t="s">
        <v>2039</v>
      </c>
      <c r="AF161" s="797"/>
      <c r="AG161" s="808" t="s">
        <v>1504</v>
      </c>
      <c r="AH161" s="808" t="s">
        <v>1504</v>
      </c>
      <c r="AI161" s="808" t="s">
        <v>1504</v>
      </c>
      <c r="AJ161" s="808" t="s">
        <v>1504</v>
      </c>
      <c r="AK161" s="808" t="s">
        <v>1504</v>
      </c>
      <c r="AL161" s="808" t="s">
        <v>1504</v>
      </c>
      <c r="AM161" s="808" t="s">
        <v>1504</v>
      </c>
      <c r="AN161" s="808" t="s">
        <v>1504</v>
      </c>
      <c r="AO161" s="808" t="s">
        <v>1504</v>
      </c>
      <c r="AP161" s="808" t="s">
        <v>1504</v>
      </c>
      <c r="AQ161" s="808" t="s">
        <v>1504</v>
      </c>
      <c r="AR161" s="808" t="s">
        <v>1504</v>
      </c>
      <c r="AS161" s="808" t="s">
        <v>1504</v>
      </c>
      <c r="AT161" s="808" t="s">
        <v>1504</v>
      </c>
      <c r="AU161" s="808" t="s">
        <v>1504</v>
      </c>
      <c r="AV161" s="808" t="s">
        <v>1504</v>
      </c>
      <c r="AW161" s="808" t="s">
        <v>1504</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1504</v>
      </c>
      <c r="D162" s="338"/>
      <c r="E162" s="943"/>
      <c r="F162" s="15"/>
      <c r="G162" s="11" t="s">
        <v>1504</v>
      </c>
      <c r="H162" s="11" t="s">
        <v>1504</v>
      </c>
      <c r="I162" s="823"/>
      <c r="J162" s="824"/>
      <c r="K162" s="825"/>
      <c r="L162" s="826"/>
      <c r="M162" s="826"/>
      <c r="N162" s="826"/>
      <c r="O162" s="14" t="s">
        <v>1504</v>
      </c>
      <c r="P162" s="662"/>
      <c r="Q162" s="11">
        <v>0</v>
      </c>
      <c r="R162" s="11">
        <v>0</v>
      </c>
      <c r="S162" s="11">
        <v>0</v>
      </c>
      <c r="T162" s="34"/>
      <c r="U162" s="397">
        <v>0</v>
      </c>
      <c r="V162" s="152"/>
      <c r="W162" s="16"/>
      <c r="X162" s="811" t="s">
        <v>1504</v>
      </c>
      <c r="Y162" s="670" t="s">
        <v>1858</v>
      </c>
      <c r="Z162" s="807">
        <v>0</v>
      </c>
      <c r="AA162" s="670" t="s">
        <v>1504</v>
      </c>
      <c r="AB162" s="670" t="s">
        <v>1504</v>
      </c>
      <c r="AC162" s="670" t="s">
        <v>1504</v>
      </c>
      <c r="AE162" s="797" t="s">
        <v>2039</v>
      </c>
      <c r="AF162" s="797"/>
      <c r="AG162" s="808" t="s">
        <v>1504</v>
      </c>
      <c r="AH162" s="808" t="s">
        <v>1504</v>
      </c>
      <c r="AI162" s="808" t="s">
        <v>1504</v>
      </c>
      <c r="AJ162" s="808" t="s">
        <v>1504</v>
      </c>
      <c r="AK162" s="808" t="s">
        <v>1504</v>
      </c>
      <c r="AL162" s="808" t="s">
        <v>1504</v>
      </c>
      <c r="AM162" s="808" t="s">
        <v>1504</v>
      </c>
      <c r="AN162" s="808" t="s">
        <v>1504</v>
      </c>
      <c r="AO162" s="808" t="s">
        <v>1504</v>
      </c>
      <c r="AP162" s="808" t="s">
        <v>1504</v>
      </c>
      <c r="AQ162" s="808" t="s">
        <v>1504</v>
      </c>
      <c r="AR162" s="808" t="s">
        <v>1504</v>
      </c>
      <c r="AS162" s="808" t="s">
        <v>1504</v>
      </c>
      <c r="AT162" s="808" t="s">
        <v>1504</v>
      </c>
      <c r="AU162" s="808" t="s">
        <v>1504</v>
      </c>
      <c r="AV162" s="808" t="s">
        <v>1504</v>
      </c>
      <c r="AW162" s="808" t="s">
        <v>1504</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1504</v>
      </c>
      <c r="D163" s="338"/>
      <c r="E163" s="943"/>
      <c r="F163" s="15"/>
      <c r="G163" s="11" t="s">
        <v>1504</v>
      </c>
      <c r="H163" s="11" t="s">
        <v>1504</v>
      </c>
      <c r="I163" s="823"/>
      <c r="J163" s="824"/>
      <c r="K163" s="825"/>
      <c r="L163" s="826"/>
      <c r="M163" s="826"/>
      <c r="N163" s="826"/>
      <c r="O163" s="14" t="s">
        <v>1504</v>
      </c>
      <c r="P163" s="662"/>
      <c r="Q163" s="11">
        <v>0</v>
      </c>
      <c r="R163" s="11">
        <v>0</v>
      </c>
      <c r="S163" s="11">
        <v>0</v>
      </c>
      <c r="T163" s="34"/>
      <c r="U163" s="397">
        <v>0</v>
      </c>
      <c r="V163" s="152"/>
      <c r="W163" s="16"/>
      <c r="X163" s="811" t="s">
        <v>1504</v>
      </c>
      <c r="Y163" s="670" t="s">
        <v>1858</v>
      </c>
      <c r="Z163" s="807">
        <v>0</v>
      </c>
      <c r="AA163" s="670" t="s">
        <v>1504</v>
      </c>
      <c r="AB163" s="670" t="s">
        <v>1504</v>
      </c>
      <c r="AC163" s="670" t="s">
        <v>1504</v>
      </c>
      <c r="AE163" s="797" t="s">
        <v>2039</v>
      </c>
      <c r="AF163" s="797"/>
      <c r="AG163" s="808" t="s">
        <v>1504</v>
      </c>
      <c r="AH163" s="808" t="s">
        <v>1504</v>
      </c>
      <c r="AI163" s="808" t="s">
        <v>1504</v>
      </c>
      <c r="AJ163" s="808" t="s">
        <v>1504</v>
      </c>
      <c r="AK163" s="808" t="s">
        <v>1504</v>
      </c>
      <c r="AL163" s="808" t="s">
        <v>1504</v>
      </c>
      <c r="AM163" s="808" t="s">
        <v>1504</v>
      </c>
      <c r="AN163" s="808" t="s">
        <v>1504</v>
      </c>
      <c r="AO163" s="808" t="s">
        <v>1504</v>
      </c>
      <c r="AP163" s="808" t="s">
        <v>1504</v>
      </c>
      <c r="AQ163" s="808" t="s">
        <v>1504</v>
      </c>
      <c r="AR163" s="808" t="s">
        <v>1504</v>
      </c>
      <c r="AS163" s="808" t="s">
        <v>1504</v>
      </c>
      <c r="AT163" s="808" t="s">
        <v>1504</v>
      </c>
      <c r="AU163" s="808" t="s">
        <v>1504</v>
      </c>
      <c r="AV163" s="808" t="s">
        <v>1504</v>
      </c>
      <c r="AW163" s="808" t="s">
        <v>1504</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1504</v>
      </c>
      <c r="D164" s="338"/>
      <c r="E164" s="943"/>
      <c r="F164" s="15"/>
      <c r="G164" s="11" t="s">
        <v>1504</v>
      </c>
      <c r="H164" s="11" t="s">
        <v>1504</v>
      </c>
      <c r="I164" s="823"/>
      <c r="J164" s="824"/>
      <c r="K164" s="825"/>
      <c r="L164" s="826"/>
      <c r="M164" s="826"/>
      <c r="N164" s="826"/>
      <c r="O164" s="14" t="s">
        <v>1504</v>
      </c>
      <c r="P164" s="662"/>
      <c r="Q164" s="11">
        <v>0</v>
      </c>
      <c r="R164" s="11">
        <v>0</v>
      </c>
      <c r="S164" s="11">
        <v>0</v>
      </c>
      <c r="T164" s="34"/>
      <c r="U164" s="397">
        <v>0</v>
      </c>
      <c r="V164" s="152"/>
      <c r="W164" s="16"/>
      <c r="X164" s="811" t="s">
        <v>1504</v>
      </c>
      <c r="Y164" s="670" t="s">
        <v>1858</v>
      </c>
      <c r="Z164" s="807">
        <v>0</v>
      </c>
      <c r="AA164" s="670" t="s">
        <v>1504</v>
      </c>
      <c r="AB164" s="670" t="s">
        <v>1504</v>
      </c>
      <c r="AC164" s="670" t="s">
        <v>1504</v>
      </c>
      <c r="AE164" s="797" t="s">
        <v>2039</v>
      </c>
      <c r="AF164" s="797"/>
      <c r="AG164" s="808" t="s">
        <v>1504</v>
      </c>
      <c r="AH164" s="808" t="s">
        <v>1504</v>
      </c>
      <c r="AI164" s="808" t="s">
        <v>1504</v>
      </c>
      <c r="AJ164" s="808" t="s">
        <v>1504</v>
      </c>
      <c r="AK164" s="808" t="s">
        <v>1504</v>
      </c>
      <c r="AL164" s="808" t="s">
        <v>1504</v>
      </c>
      <c r="AM164" s="808" t="s">
        <v>1504</v>
      </c>
      <c r="AN164" s="808" t="s">
        <v>1504</v>
      </c>
      <c r="AO164" s="808" t="s">
        <v>1504</v>
      </c>
      <c r="AP164" s="808" t="s">
        <v>1504</v>
      </c>
      <c r="AQ164" s="808" t="s">
        <v>1504</v>
      </c>
      <c r="AR164" s="808" t="s">
        <v>1504</v>
      </c>
      <c r="AS164" s="808" t="s">
        <v>1504</v>
      </c>
      <c r="AT164" s="808" t="s">
        <v>1504</v>
      </c>
      <c r="AU164" s="808" t="s">
        <v>1504</v>
      </c>
      <c r="AV164" s="808" t="s">
        <v>1504</v>
      </c>
      <c r="AW164" s="808" t="s">
        <v>1504</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1504</v>
      </c>
      <c r="D165" s="338"/>
      <c r="E165" s="943"/>
      <c r="F165" s="15"/>
      <c r="G165" s="11" t="s">
        <v>1504</v>
      </c>
      <c r="H165" s="11" t="s">
        <v>1504</v>
      </c>
      <c r="I165" s="823"/>
      <c r="J165" s="824"/>
      <c r="K165" s="825"/>
      <c r="L165" s="826"/>
      <c r="M165" s="826"/>
      <c r="N165" s="826"/>
      <c r="O165" s="14" t="s">
        <v>1504</v>
      </c>
      <c r="P165" s="662"/>
      <c r="Q165" s="11">
        <v>0</v>
      </c>
      <c r="R165" s="11">
        <v>0</v>
      </c>
      <c r="S165" s="11">
        <v>0</v>
      </c>
      <c r="T165" s="34"/>
      <c r="U165" s="397">
        <v>0</v>
      </c>
      <c r="V165" s="152"/>
      <c r="W165" s="16"/>
      <c r="X165" s="811" t="s">
        <v>1504</v>
      </c>
      <c r="Y165" s="670" t="s">
        <v>1858</v>
      </c>
      <c r="Z165" s="807">
        <v>0</v>
      </c>
      <c r="AA165" s="670" t="s">
        <v>1504</v>
      </c>
      <c r="AB165" s="670" t="s">
        <v>1504</v>
      </c>
      <c r="AC165" s="670" t="s">
        <v>1504</v>
      </c>
      <c r="AE165" s="797" t="s">
        <v>2039</v>
      </c>
      <c r="AF165" s="797"/>
      <c r="AG165" s="808" t="s">
        <v>1504</v>
      </c>
      <c r="AH165" s="808" t="s">
        <v>1504</v>
      </c>
      <c r="AI165" s="808" t="s">
        <v>1504</v>
      </c>
      <c r="AJ165" s="808" t="s">
        <v>1504</v>
      </c>
      <c r="AK165" s="808" t="s">
        <v>1504</v>
      </c>
      <c r="AL165" s="808" t="s">
        <v>1504</v>
      </c>
      <c r="AM165" s="808" t="s">
        <v>1504</v>
      </c>
      <c r="AN165" s="808" t="s">
        <v>1504</v>
      </c>
      <c r="AO165" s="808" t="s">
        <v>1504</v>
      </c>
      <c r="AP165" s="808" t="s">
        <v>1504</v>
      </c>
      <c r="AQ165" s="808" t="s">
        <v>1504</v>
      </c>
      <c r="AR165" s="808" t="s">
        <v>1504</v>
      </c>
      <c r="AS165" s="808" t="s">
        <v>1504</v>
      </c>
      <c r="AT165" s="808" t="s">
        <v>1504</v>
      </c>
      <c r="AU165" s="808" t="s">
        <v>1504</v>
      </c>
      <c r="AV165" s="808" t="s">
        <v>1504</v>
      </c>
      <c r="AW165" s="808" t="s">
        <v>1504</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1504</v>
      </c>
      <c r="D166" s="338"/>
      <c r="E166" s="943"/>
      <c r="F166" s="15"/>
      <c r="G166" s="11" t="s">
        <v>1504</v>
      </c>
      <c r="H166" s="11" t="s">
        <v>1504</v>
      </c>
      <c r="I166" s="823"/>
      <c r="J166" s="824"/>
      <c r="K166" s="825"/>
      <c r="L166" s="826"/>
      <c r="M166" s="826"/>
      <c r="N166" s="826"/>
      <c r="O166" s="14" t="s">
        <v>1504</v>
      </c>
      <c r="P166" s="662"/>
      <c r="Q166" s="11">
        <v>0</v>
      </c>
      <c r="R166" s="11">
        <v>0</v>
      </c>
      <c r="S166" s="11">
        <v>0</v>
      </c>
      <c r="T166" s="34"/>
      <c r="U166" s="397">
        <v>0</v>
      </c>
      <c r="V166" s="152"/>
      <c r="W166" s="16"/>
      <c r="X166" s="811" t="s">
        <v>1504</v>
      </c>
      <c r="Y166" s="670" t="s">
        <v>1858</v>
      </c>
      <c r="Z166" s="807">
        <v>0</v>
      </c>
      <c r="AA166" s="670" t="s">
        <v>1504</v>
      </c>
      <c r="AB166" s="670" t="s">
        <v>1504</v>
      </c>
      <c r="AC166" s="670" t="s">
        <v>1504</v>
      </c>
      <c r="AE166" s="797" t="s">
        <v>2039</v>
      </c>
      <c r="AF166" s="797"/>
      <c r="AG166" s="808" t="s">
        <v>1504</v>
      </c>
      <c r="AH166" s="808" t="s">
        <v>1504</v>
      </c>
      <c r="AI166" s="808" t="s">
        <v>1504</v>
      </c>
      <c r="AJ166" s="808" t="s">
        <v>1504</v>
      </c>
      <c r="AK166" s="808" t="s">
        <v>1504</v>
      </c>
      <c r="AL166" s="808" t="s">
        <v>1504</v>
      </c>
      <c r="AM166" s="808" t="s">
        <v>1504</v>
      </c>
      <c r="AN166" s="808" t="s">
        <v>1504</v>
      </c>
      <c r="AO166" s="808" t="s">
        <v>1504</v>
      </c>
      <c r="AP166" s="808" t="s">
        <v>1504</v>
      </c>
      <c r="AQ166" s="808" t="s">
        <v>1504</v>
      </c>
      <c r="AR166" s="808" t="s">
        <v>1504</v>
      </c>
      <c r="AS166" s="808" t="s">
        <v>1504</v>
      </c>
      <c r="AT166" s="808" t="s">
        <v>1504</v>
      </c>
      <c r="AU166" s="808" t="s">
        <v>1504</v>
      </c>
      <c r="AV166" s="808" t="s">
        <v>1504</v>
      </c>
      <c r="AW166" s="808" t="s">
        <v>1504</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1504</v>
      </c>
      <c r="D167" s="338"/>
      <c r="E167" s="943"/>
      <c r="F167" s="15"/>
      <c r="G167" s="11" t="s">
        <v>1504</v>
      </c>
      <c r="H167" s="11" t="s">
        <v>1504</v>
      </c>
      <c r="I167" s="823"/>
      <c r="J167" s="824"/>
      <c r="K167" s="825"/>
      <c r="L167" s="826"/>
      <c r="M167" s="826"/>
      <c r="N167" s="826"/>
      <c r="O167" s="14" t="s">
        <v>1504</v>
      </c>
      <c r="P167" s="662"/>
      <c r="Q167" s="11">
        <v>0</v>
      </c>
      <c r="R167" s="11">
        <v>0</v>
      </c>
      <c r="S167" s="11">
        <v>0</v>
      </c>
      <c r="T167" s="34"/>
      <c r="U167" s="397">
        <v>0</v>
      </c>
      <c r="V167" s="152"/>
      <c r="W167" s="16"/>
      <c r="X167" s="811" t="s">
        <v>1504</v>
      </c>
      <c r="Y167" s="670" t="s">
        <v>1858</v>
      </c>
      <c r="Z167" s="807">
        <v>0</v>
      </c>
      <c r="AA167" s="670" t="s">
        <v>1504</v>
      </c>
      <c r="AB167" s="670" t="s">
        <v>1504</v>
      </c>
      <c r="AC167" s="670" t="s">
        <v>1504</v>
      </c>
      <c r="AE167" s="797" t="s">
        <v>2039</v>
      </c>
      <c r="AF167" s="797"/>
      <c r="AG167" s="808" t="s">
        <v>1504</v>
      </c>
      <c r="AH167" s="808" t="s">
        <v>1504</v>
      </c>
      <c r="AI167" s="808" t="s">
        <v>1504</v>
      </c>
      <c r="AJ167" s="808" t="s">
        <v>1504</v>
      </c>
      <c r="AK167" s="808" t="s">
        <v>1504</v>
      </c>
      <c r="AL167" s="808" t="s">
        <v>1504</v>
      </c>
      <c r="AM167" s="808" t="s">
        <v>1504</v>
      </c>
      <c r="AN167" s="808" t="s">
        <v>1504</v>
      </c>
      <c r="AO167" s="808" t="s">
        <v>1504</v>
      </c>
      <c r="AP167" s="808" t="s">
        <v>1504</v>
      </c>
      <c r="AQ167" s="808" t="s">
        <v>1504</v>
      </c>
      <c r="AR167" s="808" t="s">
        <v>1504</v>
      </c>
      <c r="AS167" s="808" t="s">
        <v>1504</v>
      </c>
      <c r="AT167" s="808" t="s">
        <v>1504</v>
      </c>
      <c r="AU167" s="808" t="s">
        <v>1504</v>
      </c>
      <c r="AV167" s="808" t="s">
        <v>1504</v>
      </c>
      <c r="AW167" s="808" t="s">
        <v>1504</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1504</v>
      </c>
      <c r="D168" s="338"/>
      <c r="E168" s="943"/>
      <c r="F168" s="15"/>
      <c r="G168" s="11" t="s">
        <v>1504</v>
      </c>
      <c r="H168" s="11" t="s">
        <v>1504</v>
      </c>
      <c r="I168" s="823"/>
      <c r="J168" s="824"/>
      <c r="K168" s="825"/>
      <c r="L168" s="826"/>
      <c r="M168" s="826"/>
      <c r="N168" s="826"/>
      <c r="O168" s="14" t="s">
        <v>1504</v>
      </c>
      <c r="P168" s="662"/>
      <c r="Q168" s="11">
        <v>0</v>
      </c>
      <c r="R168" s="11">
        <v>0</v>
      </c>
      <c r="S168" s="11">
        <v>0</v>
      </c>
      <c r="T168" s="34"/>
      <c r="U168" s="397">
        <v>0</v>
      </c>
      <c r="V168" s="152"/>
      <c r="W168" s="16"/>
      <c r="X168" s="811" t="s">
        <v>1504</v>
      </c>
      <c r="Y168" s="670" t="s">
        <v>1858</v>
      </c>
      <c r="Z168" s="807">
        <v>0</v>
      </c>
      <c r="AA168" s="670" t="s">
        <v>1504</v>
      </c>
      <c r="AB168" s="670" t="s">
        <v>1504</v>
      </c>
      <c r="AC168" s="670" t="s">
        <v>1504</v>
      </c>
      <c r="AE168" s="797" t="s">
        <v>2039</v>
      </c>
      <c r="AF168" s="797"/>
      <c r="AG168" s="808" t="s">
        <v>1504</v>
      </c>
      <c r="AH168" s="808" t="s">
        <v>1504</v>
      </c>
      <c r="AI168" s="808" t="s">
        <v>1504</v>
      </c>
      <c r="AJ168" s="808" t="s">
        <v>1504</v>
      </c>
      <c r="AK168" s="808" t="s">
        <v>1504</v>
      </c>
      <c r="AL168" s="808" t="s">
        <v>1504</v>
      </c>
      <c r="AM168" s="808" t="s">
        <v>1504</v>
      </c>
      <c r="AN168" s="808" t="s">
        <v>1504</v>
      </c>
      <c r="AO168" s="808" t="s">
        <v>1504</v>
      </c>
      <c r="AP168" s="808" t="s">
        <v>1504</v>
      </c>
      <c r="AQ168" s="808" t="s">
        <v>1504</v>
      </c>
      <c r="AR168" s="808" t="s">
        <v>1504</v>
      </c>
      <c r="AS168" s="808" t="s">
        <v>1504</v>
      </c>
      <c r="AT168" s="808" t="s">
        <v>1504</v>
      </c>
      <c r="AU168" s="808" t="s">
        <v>1504</v>
      </c>
      <c r="AV168" s="808" t="s">
        <v>1504</v>
      </c>
      <c r="AW168" s="808" t="s">
        <v>1504</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1504</v>
      </c>
      <c r="D169" s="338"/>
      <c r="E169" s="948"/>
      <c r="F169" s="15"/>
      <c r="G169" s="11" t="s">
        <v>1504</v>
      </c>
      <c r="H169" s="11" t="s">
        <v>1504</v>
      </c>
      <c r="I169" s="823"/>
      <c r="J169" s="824"/>
      <c r="K169" s="825"/>
      <c r="L169" s="826"/>
      <c r="M169" s="826"/>
      <c r="N169" s="826"/>
      <c r="O169" s="14" t="s">
        <v>1504</v>
      </c>
      <c r="P169" s="662"/>
      <c r="Q169" s="11">
        <v>0</v>
      </c>
      <c r="R169" s="11">
        <v>0</v>
      </c>
      <c r="S169" s="11">
        <v>0</v>
      </c>
      <c r="T169" s="34"/>
      <c r="U169" s="397">
        <v>0</v>
      </c>
      <c r="V169" s="152"/>
      <c r="W169" s="16"/>
      <c r="X169" s="811" t="s">
        <v>1504</v>
      </c>
      <c r="Y169" s="670" t="s">
        <v>1858</v>
      </c>
      <c r="Z169" s="807">
        <v>0</v>
      </c>
      <c r="AA169" s="670" t="s">
        <v>1504</v>
      </c>
      <c r="AB169" s="670" t="s">
        <v>1504</v>
      </c>
      <c r="AC169" s="670" t="s">
        <v>1504</v>
      </c>
      <c r="AE169" s="797" t="s">
        <v>2039</v>
      </c>
      <c r="AF169" s="797"/>
      <c r="AG169" s="808" t="s">
        <v>1504</v>
      </c>
      <c r="AH169" s="808" t="s">
        <v>1504</v>
      </c>
      <c r="AI169" s="808" t="s">
        <v>1504</v>
      </c>
      <c r="AJ169" s="808" t="s">
        <v>1504</v>
      </c>
      <c r="AK169" s="808" t="s">
        <v>1504</v>
      </c>
      <c r="AL169" s="808" t="s">
        <v>1504</v>
      </c>
      <c r="AM169" s="808" t="s">
        <v>1504</v>
      </c>
      <c r="AN169" s="808" t="s">
        <v>1504</v>
      </c>
      <c r="AO169" s="808" t="s">
        <v>1504</v>
      </c>
      <c r="AP169" s="808" t="s">
        <v>1504</v>
      </c>
      <c r="AQ169" s="808" t="s">
        <v>1504</v>
      </c>
      <c r="AR169" s="808" t="s">
        <v>1504</v>
      </c>
      <c r="AS169" s="808" t="s">
        <v>1504</v>
      </c>
      <c r="AT169" s="808" t="s">
        <v>1504</v>
      </c>
      <c r="AU169" s="808" t="s">
        <v>1504</v>
      </c>
      <c r="AV169" s="808" t="s">
        <v>1504</v>
      </c>
      <c r="AW169" s="808" t="s">
        <v>1504</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1537</v>
      </c>
      <c r="D170" s="432"/>
      <c r="E170" s="150"/>
      <c r="F170" s="34"/>
      <c r="G170" s="34"/>
      <c r="H170" s="425" t="s">
        <v>1137</v>
      </c>
      <c r="I170" s="433"/>
      <c r="J170" s="654"/>
      <c r="K170" s="693">
        <v>0</v>
      </c>
      <c r="L170" s="662"/>
      <c r="M170" s="662"/>
      <c r="N170" s="662"/>
      <c r="O170" s="662"/>
      <c r="P170" s="662"/>
      <c r="Q170" s="693">
        <v>0</v>
      </c>
      <c r="R170" s="693">
        <v>0</v>
      </c>
      <c r="S170" s="693">
        <v>0</v>
      </c>
      <c r="T170" s="34"/>
      <c r="U170" s="693">
        <v>0</v>
      </c>
      <c r="V170" s="152"/>
      <c r="W170" s="16"/>
      <c r="X170" s="811" t="s">
        <v>1537</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1292</v>
      </c>
      <c r="F174" s="1027" t="s">
        <v>527</v>
      </c>
      <c r="G174" s="1027" t="s">
        <v>528</v>
      </c>
      <c r="H174" s="1027" t="s">
        <v>529</v>
      </c>
      <c r="I174" s="1027" t="s">
        <v>530</v>
      </c>
      <c r="J174" s="1027" t="s">
        <v>531</v>
      </c>
      <c r="K174" s="1027" t="s">
        <v>560</v>
      </c>
      <c r="L174" s="655" t="s">
        <v>1294</v>
      </c>
      <c r="M174" s="684"/>
      <c r="N174" s="684"/>
      <c r="O174" s="656"/>
      <c r="P174" s="618"/>
      <c r="Q174" s="655" t="s">
        <v>1295</v>
      </c>
      <c r="R174" s="656"/>
      <c r="S174" s="1027" t="s">
        <v>1296</v>
      </c>
      <c r="T174" s="618"/>
      <c r="U174" s="1027" t="s">
        <v>951</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1747</v>
      </c>
      <c r="M175" s="380" t="s">
        <v>2003</v>
      </c>
      <c r="N175" s="380" t="s">
        <v>1748</v>
      </c>
      <c r="O175" s="380" t="s">
        <v>951</v>
      </c>
      <c r="P175" s="618"/>
      <c r="Q175" s="380" t="s">
        <v>1747</v>
      </c>
      <c r="R175" s="380" t="s">
        <v>2003</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564</v>
      </c>
      <c r="BB175" s="793" t="s">
        <v>564</v>
      </c>
      <c r="BC175" s="670" t="s">
        <v>1677</v>
      </c>
      <c r="BD175" s="793" t="s">
        <v>1677</v>
      </c>
      <c r="BE175" s="793" t="s">
        <v>1866</v>
      </c>
      <c r="BF175" s="670" t="s">
        <v>1868</v>
      </c>
      <c r="BG175" s="670" t="s">
        <v>1868</v>
      </c>
      <c r="BH175" s="793" t="s">
        <v>1868</v>
      </c>
      <c r="BI175" s="793" t="s">
        <v>231</v>
      </c>
      <c r="BJ175" s="793" t="s">
        <v>1757</v>
      </c>
      <c r="BK175" s="793" t="s">
        <v>1752</v>
      </c>
      <c r="BL175" s="793" t="s">
        <v>1637</v>
      </c>
      <c r="BM175" s="670" t="s">
        <v>1753</v>
      </c>
      <c r="BN175" s="670" t="s">
        <v>1753</v>
      </c>
      <c r="BO175" s="793" t="s">
        <v>1753</v>
      </c>
      <c r="BP175" s="793" t="s">
        <v>791</v>
      </c>
      <c r="BQ175" s="793" t="s">
        <v>790</v>
      </c>
      <c r="BR175" s="793" t="s">
        <v>1755</v>
      </c>
      <c r="BS175" s="670" t="s">
        <v>1864</v>
      </c>
      <c r="BT175" s="793" t="s">
        <v>1864</v>
      </c>
      <c r="BU175" s="793" t="s">
        <v>1841</v>
      </c>
      <c r="BV175" s="793" t="s">
        <v>563</v>
      </c>
      <c r="BW175" s="793" t="s">
        <v>1756</v>
      </c>
      <c r="BX175" s="793" t="s">
        <v>142</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1642</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1527</v>
      </c>
      <c r="Y178" s="788" t="s">
        <v>792</v>
      </c>
      <c r="Z178" s="788" t="s">
        <v>1343</v>
      </c>
      <c r="AA178" s="788" t="s">
        <v>1102</v>
      </c>
      <c r="AB178" s="788" t="s">
        <v>1861</v>
      </c>
      <c r="AC178" s="788" t="s">
        <v>565</v>
      </c>
      <c r="AE178" s="788" t="s">
        <v>1396</v>
      </c>
      <c r="AF178" s="791"/>
      <c r="AG178" s="789" t="s">
        <v>497</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1397</v>
      </c>
      <c r="BB178" s="802">
        <v>0.05</v>
      </c>
      <c r="BC178" s="670" t="s">
        <v>1345</v>
      </c>
      <c r="BD178" s="802">
        <v>0.05</v>
      </c>
      <c r="BE178" s="793" t="s">
        <v>1642</v>
      </c>
      <c r="BF178" s="670" t="s">
        <v>1346</v>
      </c>
      <c r="BG178" s="670" t="s">
        <v>1346</v>
      </c>
      <c r="BH178" s="793" t="s">
        <v>1346</v>
      </c>
      <c r="BI178" s="793" t="s">
        <v>1650</v>
      </c>
      <c r="BJ178" s="793" t="s">
        <v>495</v>
      </c>
      <c r="BK178" s="793" t="s">
        <v>496</v>
      </c>
      <c r="BL178" s="793" t="s">
        <v>1645</v>
      </c>
      <c r="BM178" s="670" t="s">
        <v>1861</v>
      </c>
      <c r="BN178" s="670" t="s">
        <v>565</v>
      </c>
      <c r="BO178" s="793" t="s">
        <v>1646</v>
      </c>
      <c r="BP178" s="793" t="s">
        <v>1648</v>
      </c>
      <c r="BQ178" s="793" t="s">
        <v>1649</v>
      </c>
      <c r="BR178" s="793" t="s">
        <v>944</v>
      </c>
      <c r="BS178" s="670" t="s">
        <v>1652</v>
      </c>
      <c r="BT178" s="793" t="s">
        <v>1652</v>
      </c>
      <c r="BU178" s="793" t="s">
        <v>498</v>
      </c>
      <c r="BV178" s="793" t="s">
        <v>941</v>
      </c>
      <c r="BW178" s="793" t="s">
        <v>1654</v>
      </c>
      <c r="BX178" s="793" t="s">
        <v>1653</v>
      </c>
      <c r="BY178" s="793"/>
    </row>
    <row r="179" spans="1:77" s="5" customFormat="1" ht="12.75" hidden="1" customHeight="1" x14ac:dyDescent="0.2">
      <c r="A179" s="9"/>
      <c r="B179" s="338"/>
      <c r="C179" s="338"/>
      <c r="D179" s="338"/>
      <c r="E179" s="514" t="s">
        <v>1069</v>
      </c>
      <c r="F179" s="32" t="s">
        <v>1069</v>
      </c>
      <c r="G179" s="32"/>
      <c r="H179" s="32"/>
      <c r="I179" s="32"/>
      <c r="J179" s="687" t="s">
        <v>282</v>
      </c>
      <c r="K179" s="32" t="s">
        <v>1474</v>
      </c>
      <c r="L179" s="32" t="s">
        <v>735</v>
      </c>
      <c r="M179" s="32" t="s">
        <v>735</v>
      </c>
      <c r="N179" s="32" t="s">
        <v>735</v>
      </c>
      <c r="O179" s="32" t="s">
        <v>735</v>
      </c>
      <c r="P179" s="34"/>
      <c r="Q179" s="32" t="s">
        <v>1474</v>
      </c>
      <c r="R179" s="32" t="s">
        <v>1474</v>
      </c>
      <c r="S179" s="32" t="s">
        <v>1474</v>
      </c>
      <c r="T179" s="34"/>
      <c r="U179" s="32" t="s">
        <v>1474</v>
      </c>
      <c r="V179" s="150"/>
      <c r="X179" s="788"/>
      <c r="Y179" s="788" t="s">
        <v>1635</v>
      </c>
      <c r="Z179" s="788" t="s">
        <v>1344</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112</v>
      </c>
      <c r="BB179" s="793" t="s">
        <v>1342</v>
      </c>
      <c r="BC179" s="670" t="s">
        <v>112</v>
      </c>
      <c r="BD179" s="793" t="s">
        <v>1342</v>
      </c>
      <c r="BE179" s="793" t="s">
        <v>1342</v>
      </c>
      <c r="BF179" s="670" t="s">
        <v>1347</v>
      </c>
      <c r="BG179" s="670" t="s">
        <v>494</v>
      </c>
      <c r="BH179" s="793" t="s">
        <v>1342</v>
      </c>
      <c r="BI179" s="793" t="s">
        <v>1342</v>
      </c>
      <c r="BJ179" s="793" t="s">
        <v>1643</v>
      </c>
      <c r="BK179" s="793" t="s">
        <v>1644</v>
      </c>
      <c r="BL179" s="793" t="s">
        <v>1342</v>
      </c>
      <c r="BM179" s="670"/>
      <c r="BN179" s="670" t="s">
        <v>1647</v>
      </c>
      <c r="BO179" s="793" t="s">
        <v>1342</v>
      </c>
      <c r="BP179" s="793" t="s">
        <v>1342</v>
      </c>
      <c r="BQ179" s="793" t="s">
        <v>943</v>
      </c>
      <c r="BR179" s="793" t="s">
        <v>945</v>
      </c>
      <c r="BS179" s="670"/>
      <c r="BT179" s="793" t="s">
        <v>1651</v>
      </c>
      <c r="BU179" s="793" t="s">
        <v>942</v>
      </c>
      <c r="BV179" s="793" t="s">
        <v>940</v>
      </c>
      <c r="BW179" s="800">
        <v>3.7299999999999998E-3</v>
      </c>
      <c r="BX179" s="800">
        <v>9.3249999999999995E-4</v>
      </c>
      <c r="BY179" s="793"/>
    </row>
    <row r="180" spans="1:77" s="5" customFormat="1" ht="12.75" hidden="1" customHeight="1" x14ac:dyDescent="0.2">
      <c r="A180" s="9"/>
      <c r="B180" s="432"/>
      <c r="C180" s="337" t="s">
        <v>1538</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1538</v>
      </c>
      <c r="Y180" s="835"/>
      <c r="Z180" s="835"/>
      <c r="AA180" s="835"/>
      <c r="AB180" s="835"/>
      <c r="AC180" s="835"/>
      <c r="AE180" s="836"/>
      <c r="AF180" s="801"/>
      <c r="AG180" s="837" t="s">
        <v>2052</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265</v>
      </c>
      <c r="D181" s="338"/>
      <c r="E181" s="692" t="s">
        <v>1060</v>
      </c>
      <c r="F181" s="10">
        <v>0</v>
      </c>
      <c r="G181" s="11" t="s">
        <v>1863</v>
      </c>
      <c r="H181" s="11" t="s">
        <v>1043</v>
      </c>
      <c r="I181" s="12">
        <v>1</v>
      </c>
      <c r="J181" s="13">
        <v>1</v>
      </c>
      <c r="K181" s="825"/>
      <c r="L181" s="826"/>
      <c r="M181" s="826"/>
      <c r="N181" s="826"/>
      <c r="O181" s="14" t="s">
        <v>1504</v>
      </c>
      <c r="P181" s="662"/>
      <c r="Q181" s="11">
        <v>0</v>
      </c>
      <c r="R181" s="11">
        <v>0</v>
      </c>
      <c r="S181" s="11">
        <v>0</v>
      </c>
      <c r="T181" s="34"/>
      <c r="U181" s="397">
        <v>0</v>
      </c>
      <c r="V181" s="152"/>
      <c r="W181" s="16"/>
      <c r="X181" s="811" t="s">
        <v>265</v>
      </c>
      <c r="Y181" s="670" t="s">
        <v>2038</v>
      </c>
      <c r="Z181" s="807">
        <v>0</v>
      </c>
      <c r="AA181" s="670" t="s">
        <v>1862</v>
      </c>
      <c r="AB181" s="670" t="s">
        <v>1862</v>
      </c>
      <c r="AC181" s="670" t="s">
        <v>562</v>
      </c>
      <c r="AE181" s="797" t="s">
        <v>2039</v>
      </c>
      <c r="AF181" s="797"/>
      <c r="AG181" s="808" t="s">
        <v>1504</v>
      </c>
      <c r="AH181" s="808" t="s">
        <v>1504</v>
      </c>
      <c r="AI181" s="808" t="s">
        <v>1504</v>
      </c>
      <c r="AJ181" s="808" t="s">
        <v>1504</v>
      </c>
      <c r="AK181" s="808" t="s">
        <v>1504</v>
      </c>
      <c r="AL181" s="808" t="s">
        <v>1504</v>
      </c>
      <c r="AM181" s="808" t="s">
        <v>1504</v>
      </c>
      <c r="AN181" s="808" t="s">
        <v>1504</v>
      </c>
      <c r="AO181" s="808" t="s">
        <v>1504</v>
      </c>
      <c r="AP181" s="808" t="s">
        <v>1504</v>
      </c>
      <c r="AQ181" s="808" t="s">
        <v>1504</v>
      </c>
      <c r="AR181" s="808" t="s">
        <v>1504</v>
      </c>
      <c r="AS181" s="808" t="s">
        <v>1504</v>
      </c>
      <c r="AT181" s="808" t="s">
        <v>1504</v>
      </c>
      <c r="AU181" s="808" t="s">
        <v>1504</v>
      </c>
      <c r="AV181" s="808" t="s">
        <v>1504</v>
      </c>
      <c r="AW181" s="808" t="s">
        <v>1504</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1504</v>
      </c>
      <c r="D182" s="338"/>
      <c r="E182" s="943"/>
      <c r="F182" s="15"/>
      <c r="G182" s="11" t="s">
        <v>1504</v>
      </c>
      <c r="H182" s="11" t="s">
        <v>1504</v>
      </c>
      <c r="I182" s="823"/>
      <c r="J182" s="824"/>
      <c r="K182" s="825"/>
      <c r="L182" s="826"/>
      <c r="M182" s="826"/>
      <c r="N182" s="826"/>
      <c r="O182" s="14" t="s">
        <v>1504</v>
      </c>
      <c r="P182" s="662"/>
      <c r="Q182" s="11">
        <v>0</v>
      </c>
      <c r="R182" s="11">
        <v>0</v>
      </c>
      <c r="S182" s="11">
        <v>0</v>
      </c>
      <c r="T182" s="34"/>
      <c r="U182" s="397">
        <v>0</v>
      </c>
      <c r="V182" s="152"/>
      <c r="W182" s="16"/>
      <c r="X182" s="811" t="s">
        <v>1504</v>
      </c>
      <c r="Y182" s="670" t="s">
        <v>1858</v>
      </c>
      <c r="Z182" s="807">
        <v>0</v>
      </c>
      <c r="AA182" s="670" t="s">
        <v>1504</v>
      </c>
      <c r="AB182" s="670" t="s">
        <v>1504</v>
      </c>
      <c r="AC182" s="670" t="s">
        <v>1504</v>
      </c>
      <c r="AE182" s="797" t="s">
        <v>2039</v>
      </c>
      <c r="AF182" s="797"/>
      <c r="AG182" s="808" t="s">
        <v>1504</v>
      </c>
      <c r="AH182" s="808" t="s">
        <v>1504</v>
      </c>
      <c r="AI182" s="808" t="s">
        <v>1504</v>
      </c>
      <c r="AJ182" s="808" t="s">
        <v>1504</v>
      </c>
      <c r="AK182" s="808" t="s">
        <v>1504</v>
      </c>
      <c r="AL182" s="808" t="s">
        <v>1504</v>
      </c>
      <c r="AM182" s="808" t="s">
        <v>1504</v>
      </c>
      <c r="AN182" s="808" t="s">
        <v>1504</v>
      </c>
      <c r="AO182" s="808" t="s">
        <v>1504</v>
      </c>
      <c r="AP182" s="808" t="s">
        <v>1504</v>
      </c>
      <c r="AQ182" s="808" t="s">
        <v>1504</v>
      </c>
      <c r="AR182" s="808" t="s">
        <v>1504</v>
      </c>
      <c r="AS182" s="808" t="s">
        <v>1504</v>
      </c>
      <c r="AT182" s="808" t="s">
        <v>1504</v>
      </c>
      <c r="AU182" s="808" t="s">
        <v>1504</v>
      </c>
      <c r="AV182" s="808" t="s">
        <v>1504</v>
      </c>
      <c r="AW182" s="808" t="s">
        <v>1504</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1504</v>
      </c>
      <c r="D183" s="338"/>
      <c r="E183" s="943"/>
      <c r="F183" s="15"/>
      <c r="G183" s="11" t="s">
        <v>1504</v>
      </c>
      <c r="H183" s="11" t="s">
        <v>1504</v>
      </c>
      <c r="I183" s="823"/>
      <c r="J183" s="824"/>
      <c r="K183" s="825"/>
      <c r="L183" s="826"/>
      <c r="M183" s="826"/>
      <c r="N183" s="826"/>
      <c r="O183" s="14" t="s">
        <v>1504</v>
      </c>
      <c r="P183" s="662"/>
      <c r="Q183" s="11">
        <v>0</v>
      </c>
      <c r="R183" s="11">
        <v>0</v>
      </c>
      <c r="S183" s="11">
        <v>0</v>
      </c>
      <c r="T183" s="34"/>
      <c r="U183" s="397">
        <v>0</v>
      </c>
      <c r="V183" s="152"/>
      <c r="W183" s="16"/>
      <c r="X183" s="811" t="s">
        <v>1504</v>
      </c>
      <c r="Y183" s="670" t="s">
        <v>1858</v>
      </c>
      <c r="Z183" s="807">
        <v>0</v>
      </c>
      <c r="AA183" s="670" t="s">
        <v>1504</v>
      </c>
      <c r="AB183" s="670" t="s">
        <v>1504</v>
      </c>
      <c r="AC183" s="670" t="s">
        <v>1504</v>
      </c>
      <c r="AE183" s="797" t="s">
        <v>2039</v>
      </c>
      <c r="AF183" s="797"/>
      <c r="AG183" s="808" t="s">
        <v>1504</v>
      </c>
      <c r="AH183" s="808" t="s">
        <v>1504</v>
      </c>
      <c r="AI183" s="808" t="s">
        <v>1504</v>
      </c>
      <c r="AJ183" s="808" t="s">
        <v>1504</v>
      </c>
      <c r="AK183" s="808" t="s">
        <v>1504</v>
      </c>
      <c r="AL183" s="808" t="s">
        <v>1504</v>
      </c>
      <c r="AM183" s="808" t="s">
        <v>1504</v>
      </c>
      <c r="AN183" s="808" t="s">
        <v>1504</v>
      </c>
      <c r="AO183" s="808" t="s">
        <v>1504</v>
      </c>
      <c r="AP183" s="808" t="s">
        <v>1504</v>
      </c>
      <c r="AQ183" s="808" t="s">
        <v>1504</v>
      </c>
      <c r="AR183" s="808" t="s">
        <v>1504</v>
      </c>
      <c r="AS183" s="808" t="s">
        <v>1504</v>
      </c>
      <c r="AT183" s="808" t="s">
        <v>1504</v>
      </c>
      <c r="AU183" s="808" t="s">
        <v>1504</v>
      </c>
      <c r="AV183" s="808" t="s">
        <v>1504</v>
      </c>
      <c r="AW183" s="808" t="s">
        <v>1504</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1504</v>
      </c>
      <c r="D184" s="338"/>
      <c r="E184" s="943"/>
      <c r="F184" s="15"/>
      <c r="G184" s="11" t="s">
        <v>1504</v>
      </c>
      <c r="H184" s="11" t="s">
        <v>1504</v>
      </c>
      <c r="I184" s="823"/>
      <c r="J184" s="824"/>
      <c r="K184" s="825"/>
      <c r="L184" s="826"/>
      <c r="M184" s="826"/>
      <c r="N184" s="826"/>
      <c r="O184" s="14" t="s">
        <v>1504</v>
      </c>
      <c r="P184" s="662"/>
      <c r="Q184" s="11">
        <v>0</v>
      </c>
      <c r="R184" s="11">
        <v>0</v>
      </c>
      <c r="S184" s="11">
        <v>0</v>
      </c>
      <c r="T184" s="34"/>
      <c r="U184" s="397">
        <v>0</v>
      </c>
      <c r="V184" s="152"/>
      <c r="W184" s="16"/>
      <c r="X184" s="811" t="s">
        <v>1504</v>
      </c>
      <c r="Y184" s="670" t="s">
        <v>1858</v>
      </c>
      <c r="Z184" s="807">
        <v>0</v>
      </c>
      <c r="AA184" s="670" t="s">
        <v>1504</v>
      </c>
      <c r="AB184" s="670" t="s">
        <v>1504</v>
      </c>
      <c r="AC184" s="670" t="s">
        <v>1504</v>
      </c>
      <c r="AE184" s="797" t="s">
        <v>2039</v>
      </c>
      <c r="AF184" s="797"/>
      <c r="AG184" s="808" t="s">
        <v>1504</v>
      </c>
      <c r="AH184" s="808" t="s">
        <v>1504</v>
      </c>
      <c r="AI184" s="808" t="s">
        <v>1504</v>
      </c>
      <c r="AJ184" s="808" t="s">
        <v>1504</v>
      </c>
      <c r="AK184" s="808" t="s">
        <v>1504</v>
      </c>
      <c r="AL184" s="808" t="s">
        <v>1504</v>
      </c>
      <c r="AM184" s="808" t="s">
        <v>1504</v>
      </c>
      <c r="AN184" s="808" t="s">
        <v>1504</v>
      </c>
      <c r="AO184" s="808" t="s">
        <v>1504</v>
      </c>
      <c r="AP184" s="808" t="s">
        <v>1504</v>
      </c>
      <c r="AQ184" s="808" t="s">
        <v>1504</v>
      </c>
      <c r="AR184" s="808" t="s">
        <v>1504</v>
      </c>
      <c r="AS184" s="808" t="s">
        <v>1504</v>
      </c>
      <c r="AT184" s="808" t="s">
        <v>1504</v>
      </c>
      <c r="AU184" s="808" t="s">
        <v>1504</v>
      </c>
      <c r="AV184" s="808" t="s">
        <v>1504</v>
      </c>
      <c r="AW184" s="808" t="s">
        <v>1504</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1504</v>
      </c>
      <c r="D185" s="338"/>
      <c r="E185" s="943"/>
      <c r="F185" s="15"/>
      <c r="G185" s="11" t="s">
        <v>1504</v>
      </c>
      <c r="H185" s="11" t="s">
        <v>1504</v>
      </c>
      <c r="I185" s="823"/>
      <c r="J185" s="824"/>
      <c r="K185" s="825"/>
      <c r="L185" s="826"/>
      <c r="M185" s="826"/>
      <c r="N185" s="826"/>
      <c r="O185" s="14" t="s">
        <v>1504</v>
      </c>
      <c r="P185" s="662"/>
      <c r="Q185" s="11">
        <v>0</v>
      </c>
      <c r="R185" s="11">
        <v>0</v>
      </c>
      <c r="S185" s="11">
        <v>0</v>
      </c>
      <c r="T185" s="34"/>
      <c r="U185" s="397">
        <v>0</v>
      </c>
      <c r="V185" s="152"/>
      <c r="W185" s="16"/>
      <c r="X185" s="811" t="s">
        <v>1504</v>
      </c>
      <c r="Y185" s="670" t="s">
        <v>1858</v>
      </c>
      <c r="Z185" s="807">
        <v>0</v>
      </c>
      <c r="AA185" s="670" t="s">
        <v>1504</v>
      </c>
      <c r="AB185" s="670" t="s">
        <v>1504</v>
      </c>
      <c r="AC185" s="670" t="s">
        <v>1504</v>
      </c>
      <c r="AE185" s="797" t="s">
        <v>2039</v>
      </c>
      <c r="AF185" s="797"/>
      <c r="AG185" s="808" t="s">
        <v>1504</v>
      </c>
      <c r="AH185" s="808" t="s">
        <v>1504</v>
      </c>
      <c r="AI185" s="808" t="s">
        <v>1504</v>
      </c>
      <c r="AJ185" s="808" t="s">
        <v>1504</v>
      </c>
      <c r="AK185" s="808" t="s">
        <v>1504</v>
      </c>
      <c r="AL185" s="808" t="s">
        <v>1504</v>
      </c>
      <c r="AM185" s="808" t="s">
        <v>1504</v>
      </c>
      <c r="AN185" s="808" t="s">
        <v>1504</v>
      </c>
      <c r="AO185" s="808" t="s">
        <v>1504</v>
      </c>
      <c r="AP185" s="808" t="s">
        <v>1504</v>
      </c>
      <c r="AQ185" s="808" t="s">
        <v>1504</v>
      </c>
      <c r="AR185" s="808" t="s">
        <v>1504</v>
      </c>
      <c r="AS185" s="808" t="s">
        <v>1504</v>
      </c>
      <c r="AT185" s="808" t="s">
        <v>1504</v>
      </c>
      <c r="AU185" s="808" t="s">
        <v>1504</v>
      </c>
      <c r="AV185" s="808" t="s">
        <v>1504</v>
      </c>
      <c r="AW185" s="808" t="s">
        <v>1504</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1504</v>
      </c>
      <c r="D186" s="338"/>
      <c r="E186" s="943"/>
      <c r="F186" s="15"/>
      <c r="G186" s="11" t="s">
        <v>1504</v>
      </c>
      <c r="H186" s="11" t="s">
        <v>1504</v>
      </c>
      <c r="I186" s="823"/>
      <c r="J186" s="824"/>
      <c r="K186" s="825"/>
      <c r="L186" s="826"/>
      <c r="M186" s="826"/>
      <c r="N186" s="826"/>
      <c r="O186" s="14" t="s">
        <v>1504</v>
      </c>
      <c r="P186" s="662"/>
      <c r="Q186" s="11">
        <v>0</v>
      </c>
      <c r="R186" s="11">
        <v>0</v>
      </c>
      <c r="S186" s="11">
        <v>0</v>
      </c>
      <c r="T186" s="34"/>
      <c r="U186" s="397">
        <v>0</v>
      </c>
      <c r="V186" s="152"/>
      <c r="W186" s="16"/>
      <c r="X186" s="811" t="s">
        <v>1504</v>
      </c>
      <c r="Y186" s="670" t="s">
        <v>1858</v>
      </c>
      <c r="Z186" s="807">
        <v>0</v>
      </c>
      <c r="AA186" s="670" t="s">
        <v>1504</v>
      </c>
      <c r="AB186" s="670" t="s">
        <v>1504</v>
      </c>
      <c r="AC186" s="670" t="s">
        <v>1504</v>
      </c>
      <c r="AE186" s="797" t="s">
        <v>2039</v>
      </c>
      <c r="AF186" s="797"/>
      <c r="AG186" s="808" t="s">
        <v>1504</v>
      </c>
      <c r="AH186" s="808" t="s">
        <v>1504</v>
      </c>
      <c r="AI186" s="808" t="s">
        <v>1504</v>
      </c>
      <c r="AJ186" s="808" t="s">
        <v>1504</v>
      </c>
      <c r="AK186" s="808" t="s">
        <v>1504</v>
      </c>
      <c r="AL186" s="808" t="s">
        <v>1504</v>
      </c>
      <c r="AM186" s="808" t="s">
        <v>1504</v>
      </c>
      <c r="AN186" s="808" t="s">
        <v>1504</v>
      </c>
      <c r="AO186" s="808" t="s">
        <v>1504</v>
      </c>
      <c r="AP186" s="808" t="s">
        <v>1504</v>
      </c>
      <c r="AQ186" s="808" t="s">
        <v>1504</v>
      </c>
      <c r="AR186" s="808" t="s">
        <v>1504</v>
      </c>
      <c r="AS186" s="808" t="s">
        <v>1504</v>
      </c>
      <c r="AT186" s="808" t="s">
        <v>1504</v>
      </c>
      <c r="AU186" s="808" t="s">
        <v>1504</v>
      </c>
      <c r="AV186" s="808" t="s">
        <v>1504</v>
      </c>
      <c r="AW186" s="808" t="s">
        <v>1504</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1504</v>
      </c>
      <c r="D187" s="338"/>
      <c r="E187" s="943"/>
      <c r="F187" s="15"/>
      <c r="G187" s="11" t="s">
        <v>1504</v>
      </c>
      <c r="H187" s="11" t="s">
        <v>1504</v>
      </c>
      <c r="I187" s="823"/>
      <c r="J187" s="824"/>
      <c r="K187" s="825"/>
      <c r="L187" s="826"/>
      <c r="M187" s="826"/>
      <c r="N187" s="826"/>
      <c r="O187" s="14" t="s">
        <v>1504</v>
      </c>
      <c r="P187" s="662"/>
      <c r="Q187" s="11">
        <v>0</v>
      </c>
      <c r="R187" s="11">
        <v>0</v>
      </c>
      <c r="S187" s="11">
        <v>0</v>
      </c>
      <c r="T187" s="34"/>
      <c r="U187" s="397">
        <v>0</v>
      </c>
      <c r="V187" s="152"/>
      <c r="W187" s="16"/>
      <c r="X187" s="811" t="s">
        <v>1504</v>
      </c>
      <c r="Y187" s="670" t="s">
        <v>1858</v>
      </c>
      <c r="Z187" s="807">
        <v>0</v>
      </c>
      <c r="AA187" s="670" t="s">
        <v>1504</v>
      </c>
      <c r="AB187" s="670" t="s">
        <v>1504</v>
      </c>
      <c r="AC187" s="670" t="s">
        <v>1504</v>
      </c>
      <c r="AE187" s="797" t="s">
        <v>2039</v>
      </c>
      <c r="AF187" s="797"/>
      <c r="AG187" s="808" t="s">
        <v>1504</v>
      </c>
      <c r="AH187" s="808" t="s">
        <v>1504</v>
      </c>
      <c r="AI187" s="808" t="s">
        <v>1504</v>
      </c>
      <c r="AJ187" s="808" t="s">
        <v>1504</v>
      </c>
      <c r="AK187" s="808" t="s">
        <v>1504</v>
      </c>
      <c r="AL187" s="808" t="s">
        <v>1504</v>
      </c>
      <c r="AM187" s="808" t="s">
        <v>1504</v>
      </c>
      <c r="AN187" s="808" t="s">
        <v>1504</v>
      </c>
      <c r="AO187" s="808" t="s">
        <v>1504</v>
      </c>
      <c r="AP187" s="808" t="s">
        <v>1504</v>
      </c>
      <c r="AQ187" s="808" t="s">
        <v>1504</v>
      </c>
      <c r="AR187" s="808" t="s">
        <v>1504</v>
      </c>
      <c r="AS187" s="808" t="s">
        <v>1504</v>
      </c>
      <c r="AT187" s="808" t="s">
        <v>1504</v>
      </c>
      <c r="AU187" s="808" t="s">
        <v>1504</v>
      </c>
      <c r="AV187" s="808" t="s">
        <v>1504</v>
      </c>
      <c r="AW187" s="808" t="s">
        <v>1504</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1504</v>
      </c>
      <c r="D188" s="338"/>
      <c r="E188" s="943"/>
      <c r="F188" s="15"/>
      <c r="G188" s="11" t="s">
        <v>1504</v>
      </c>
      <c r="H188" s="11" t="s">
        <v>1504</v>
      </c>
      <c r="I188" s="823"/>
      <c r="J188" s="824"/>
      <c r="K188" s="825"/>
      <c r="L188" s="826"/>
      <c r="M188" s="826"/>
      <c r="N188" s="826"/>
      <c r="O188" s="14" t="s">
        <v>1504</v>
      </c>
      <c r="P188" s="662"/>
      <c r="Q188" s="11">
        <v>0</v>
      </c>
      <c r="R188" s="11">
        <v>0</v>
      </c>
      <c r="S188" s="11">
        <v>0</v>
      </c>
      <c r="T188" s="34"/>
      <c r="U188" s="397">
        <v>0</v>
      </c>
      <c r="V188" s="152"/>
      <c r="W188" s="16"/>
      <c r="X188" s="811" t="s">
        <v>1504</v>
      </c>
      <c r="Y188" s="670" t="s">
        <v>1858</v>
      </c>
      <c r="Z188" s="807">
        <v>0</v>
      </c>
      <c r="AA188" s="670" t="s">
        <v>1504</v>
      </c>
      <c r="AB188" s="670" t="s">
        <v>1504</v>
      </c>
      <c r="AC188" s="670" t="s">
        <v>1504</v>
      </c>
      <c r="AE188" s="797" t="s">
        <v>2039</v>
      </c>
      <c r="AF188" s="797"/>
      <c r="AG188" s="808" t="s">
        <v>1504</v>
      </c>
      <c r="AH188" s="808" t="s">
        <v>1504</v>
      </c>
      <c r="AI188" s="808" t="s">
        <v>1504</v>
      </c>
      <c r="AJ188" s="808" t="s">
        <v>1504</v>
      </c>
      <c r="AK188" s="808" t="s">
        <v>1504</v>
      </c>
      <c r="AL188" s="808" t="s">
        <v>1504</v>
      </c>
      <c r="AM188" s="808" t="s">
        <v>1504</v>
      </c>
      <c r="AN188" s="808" t="s">
        <v>1504</v>
      </c>
      <c r="AO188" s="808" t="s">
        <v>1504</v>
      </c>
      <c r="AP188" s="808" t="s">
        <v>1504</v>
      </c>
      <c r="AQ188" s="808" t="s">
        <v>1504</v>
      </c>
      <c r="AR188" s="808" t="s">
        <v>1504</v>
      </c>
      <c r="AS188" s="808" t="s">
        <v>1504</v>
      </c>
      <c r="AT188" s="808" t="s">
        <v>1504</v>
      </c>
      <c r="AU188" s="808" t="s">
        <v>1504</v>
      </c>
      <c r="AV188" s="808" t="s">
        <v>1504</v>
      </c>
      <c r="AW188" s="808" t="s">
        <v>1504</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1504</v>
      </c>
      <c r="D189" s="338"/>
      <c r="E189" s="943"/>
      <c r="F189" s="15"/>
      <c r="G189" s="11" t="s">
        <v>1504</v>
      </c>
      <c r="H189" s="11" t="s">
        <v>1504</v>
      </c>
      <c r="I189" s="823"/>
      <c r="J189" s="824"/>
      <c r="K189" s="825"/>
      <c r="L189" s="826"/>
      <c r="M189" s="826"/>
      <c r="N189" s="826"/>
      <c r="O189" s="14" t="s">
        <v>1504</v>
      </c>
      <c r="P189" s="662"/>
      <c r="Q189" s="11">
        <v>0</v>
      </c>
      <c r="R189" s="11">
        <v>0</v>
      </c>
      <c r="S189" s="11">
        <v>0</v>
      </c>
      <c r="T189" s="34"/>
      <c r="U189" s="397">
        <v>0</v>
      </c>
      <c r="V189" s="152"/>
      <c r="W189" s="16"/>
      <c r="X189" s="811" t="s">
        <v>1504</v>
      </c>
      <c r="Y189" s="670" t="s">
        <v>1858</v>
      </c>
      <c r="Z189" s="807">
        <v>0</v>
      </c>
      <c r="AA189" s="670" t="s">
        <v>1504</v>
      </c>
      <c r="AB189" s="670" t="s">
        <v>1504</v>
      </c>
      <c r="AC189" s="670" t="s">
        <v>1504</v>
      </c>
      <c r="AE189" s="797" t="s">
        <v>2039</v>
      </c>
      <c r="AF189" s="797"/>
      <c r="AG189" s="808" t="s">
        <v>1504</v>
      </c>
      <c r="AH189" s="808" t="s">
        <v>1504</v>
      </c>
      <c r="AI189" s="808" t="s">
        <v>1504</v>
      </c>
      <c r="AJ189" s="808" t="s">
        <v>1504</v>
      </c>
      <c r="AK189" s="808" t="s">
        <v>1504</v>
      </c>
      <c r="AL189" s="808" t="s">
        <v>1504</v>
      </c>
      <c r="AM189" s="808" t="s">
        <v>1504</v>
      </c>
      <c r="AN189" s="808" t="s">
        <v>1504</v>
      </c>
      <c r="AO189" s="808" t="s">
        <v>1504</v>
      </c>
      <c r="AP189" s="808" t="s">
        <v>1504</v>
      </c>
      <c r="AQ189" s="808" t="s">
        <v>1504</v>
      </c>
      <c r="AR189" s="808" t="s">
        <v>1504</v>
      </c>
      <c r="AS189" s="808" t="s">
        <v>1504</v>
      </c>
      <c r="AT189" s="808" t="s">
        <v>1504</v>
      </c>
      <c r="AU189" s="808" t="s">
        <v>1504</v>
      </c>
      <c r="AV189" s="808" t="s">
        <v>1504</v>
      </c>
      <c r="AW189" s="808" t="s">
        <v>1504</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1504</v>
      </c>
      <c r="D190" s="338"/>
      <c r="E190" s="943"/>
      <c r="F190" s="15"/>
      <c r="G190" s="11" t="s">
        <v>1504</v>
      </c>
      <c r="H190" s="11" t="s">
        <v>1504</v>
      </c>
      <c r="I190" s="823"/>
      <c r="J190" s="824"/>
      <c r="K190" s="825"/>
      <c r="L190" s="826"/>
      <c r="M190" s="826"/>
      <c r="N190" s="826"/>
      <c r="O190" s="14" t="s">
        <v>1504</v>
      </c>
      <c r="P190" s="662"/>
      <c r="Q190" s="11">
        <v>0</v>
      </c>
      <c r="R190" s="11">
        <v>0</v>
      </c>
      <c r="S190" s="11">
        <v>0</v>
      </c>
      <c r="T190" s="34"/>
      <c r="U190" s="397">
        <v>0</v>
      </c>
      <c r="V190" s="152"/>
      <c r="W190" s="16"/>
      <c r="X190" s="811" t="s">
        <v>1504</v>
      </c>
      <c r="Y190" s="670" t="s">
        <v>1858</v>
      </c>
      <c r="Z190" s="807">
        <v>0</v>
      </c>
      <c r="AA190" s="670" t="s">
        <v>1504</v>
      </c>
      <c r="AB190" s="670" t="s">
        <v>1504</v>
      </c>
      <c r="AC190" s="670" t="s">
        <v>1504</v>
      </c>
      <c r="AE190" s="797" t="s">
        <v>2039</v>
      </c>
      <c r="AF190" s="797"/>
      <c r="AG190" s="808" t="s">
        <v>1504</v>
      </c>
      <c r="AH190" s="808" t="s">
        <v>1504</v>
      </c>
      <c r="AI190" s="808" t="s">
        <v>1504</v>
      </c>
      <c r="AJ190" s="808" t="s">
        <v>1504</v>
      </c>
      <c r="AK190" s="808" t="s">
        <v>1504</v>
      </c>
      <c r="AL190" s="808" t="s">
        <v>1504</v>
      </c>
      <c r="AM190" s="808" t="s">
        <v>1504</v>
      </c>
      <c r="AN190" s="808" t="s">
        <v>1504</v>
      </c>
      <c r="AO190" s="808" t="s">
        <v>1504</v>
      </c>
      <c r="AP190" s="808" t="s">
        <v>1504</v>
      </c>
      <c r="AQ190" s="808" t="s">
        <v>1504</v>
      </c>
      <c r="AR190" s="808" t="s">
        <v>1504</v>
      </c>
      <c r="AS190" s="808" t="s">
        <v>1504</v>
      </c>
      <c r="AT190" s="808" t="s">
        <v>1504</v>
      </c>
      <c r="AU190" s="808" t="s">
        <v>1504</v>
      </c>
      <c r="AV190" s="808" t="s">
        <v>1504</v>
      </c>
      <c r="AW190" s="808" t="s">
        <v>1504</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1504</v>
      </c>
      <c r="D191" s="338"/>
      <c r="E191" s="943"/>
      <c r="F191" s="15"/>
      <c r="G191" s="11" t="s">
        <v>1504</v>
      </c>
      <c r="H191" s="11" t="s">
        <v>1504</v>
      </c>
      <c r="I191" s="823"/>
      <c r="J191" s="824"/>
      <c r="K191" s="825"/>
      <c r="L191" s="826"/>
      <c r="M191" s="826"/>
      <c r="N191" s="826"/>
      <c r="O191" s="14" t="s">
        <v>1504</v>
      </c>
      <c r="P191" s="662"/>
      <c r="Q191" s="11">
        <v>0</v>
      </c>
      <c r="R191" s="11">
        <v>0</v>
      </c>
      <c r="S191" s="11">
        <v>0</v>
      </c>
      <c r="T191" s="34"/>
      <c r="U191" s="397">
        <v>0</v>
      </c>
      <c r="V191" s="152"/>
      <c r="W191" s="16"/>
      <c r="X191" s="811" t="s">
        <v>1504</v>
      </c>
      <c r="Y191" s="670" t="s">
        <v>1858</v>
      </c>
      <c r="Z191" s="807">
        <v>0</v>
      </c>
      <c r="AA191" s="670" t="s">
        <v>1504</v>
      </c>
      <c r="AB191" s="670" t="s">
        <v>1504</v>
      </c>
      <c r="AC191" s="670" t="s">
        <v>1504</v>
      </c>
      <c r="AE191" s="797" t="s">
        <v>2039</v>
      </c>
      <c r="AF191" s="797"/>
      <c r="AG191" s="808" t="s">
        <v>1504</v>
      </c>
      <c r="AH191" s="808" t="s">
        <v>1504</v>
      </c>
      <c r="AI191" s="808" t="s">
        <v>1504</v>
      </c>
      <c r="AJ191" s="808" t="s">
        <v>1504</v>
      </c>
      <c r="AK191" s="808" t="s">
        <v>1504</v>
      </c>
      <c r="AL191" s="808" t="s">
        <v>1504</v>
      </c>
      <c r="AM191" s="808" t="s">
        <v>1504</v>
      </c>
      <c r="AN191" s="808" t="s">
        <v>1504</v>
      </c>
      <c r="AO191" s="808" t="s">
        <v>1504</v>
      </c>
      <c r="AP191" s="808" t="s">
        <v>1504</v>
      </c>
      <c r="AQ191" s="808" t="s">
        <v>1504</v>
      </c>
      <c r="AR191" s="808" t="s">
        <v>1504</v>
      </c>
      <c r="AS191" s="808" t="s">
        <v>1504</v>
      </c>
      <c r="AT191" s="808" t="s">
        <v>1504</v>
      </c>
      <c r="AU191" s="808" t="s">
        <v>1504</v>
      </c>
      <c r="AV191" s="808" t="s">
        <v>1504</v>
      </c>
      <c r="AW191" s="808" t="s">
        <v>1504</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1504</v>
      </c>
      <c r="D192" s="338"/>
      <c r="E192" s="943"/>
      <c r="F192" s="15"/>
      <c r="G192" s="11" t="s">
        <v>1504</v>
      </c>
      <c r="H192" s="11" t="s">
        <v>1504</v>
      </c>
      <c r="I192" s="823"/>
      <c r="J192" s="824"/>
      <c r="K192" s="825"/>
      <c r="L192" s="826"/>
      <c r="M192" s="826"/>
      <c r="N192" s="826"/>
      <c r="O192" s="14" t="s">
        <v>1504</v>
      </c>
      <c r="P192" s="662"/>
      <c r="Q192" s="11">
        <v>0</v>
      </c>
      <c r="R192" s="11">
        <v>0</v>
      </c>
      <c r="S192" s="11">
        <v>0</v>
      </c>
      <c r="T192" s="34"/>
      <c r="U192" s="397">
        <v>0</v>
      </c>
      <c r="V192" s="152"/>
      <c r="W192" s="16"/>
      <c r="X192" s="811" t="s">
        <v>1504</v>
      </c>
      <c r="Y192" s="670" t="s">
        <v>1858</v>
      </c>
      <c r="Z192" s="807">
        <v>0</v>
      </c>
      <c r="AA192" s="670" t="s">
        <v>1504</v>
      </c>
      <c r="AB192" s="670" t="s">
        <v>1504</v>
      </c>
      <c r="AC192" s="670" t="s">
        <v>1504</v>
      </c>
      <c r="AE192" s="797" t="s">
        <v>2039</v>
      </c>
      <c r="AF192" s="797"/>
      <c r="AG192" s="808" t="s">
        <v>1504</v>
      </c>
      <c r="AH192" s="808" t="s">
        <v>1504</v>
      </c>
      <c r="AI192" s="808" t="s">
        <v>1504</v>
      </c>
      <c r="AJ192" s="808" t="s">
        <v>1504</v>
      </c>
      <c r="AK192" s="808" t="s">
        <v>1504</v>
      </c>
      <c r="AL192" s="808" t="s">
        <v>1504</v>
      </c>
      <c r="AM192" s="808" t="s">
        <v>1504</v>
      </c>
      <c r="AN192" s="808" t="s">
        <v>1504</v>
      </c>
      <c r="AO192" s="808" t="s">
        <v>1504</v>
      </c>
      <c r="AP192" s="808" t="s">
        <v>1504</v>
      </c>
      <c r="AQ192" s="808" t="s">
        <v>1504</v>
      </c>
      <c r="AR192" s="808" t="s">
        <v>1504</v>
      </c>
      <c r="AS192" s="808" t="s">
        <v>1504</v>
      </c>
      <c r="AT192" s="808" t="s">
        <v>1504</v>
      </c>
      <c r="AU192" s="808" t="s">
        <v>1504</v>
      </c>
      <c r="AV192" s="808" t="s">
        <v>1504</v>
      </c>
      <c r="AW192" s="808" t="s">
        <v>1504</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1504</v>
      </c>
      <c r="D193" s="338"/>
      <c r="E193" s="943"/>
      <c r="F193" s="15"/>
      <c r="G193" s="11" t="s">
        <v>1504</v>
      </c>
      <c r="H193" s="11" t="s">
        <v>1504</v>
      </c>
      <c r="I193" s="823"/>
      <c r="J193" s="824"/>
      <c r="K193" s="825"/>
      <c r="L193" s="826"/>
      <c r="M193" s="826"/>
      <c r="N193" s="826"/>
      <c r="O193" s="14" t="s">
        <v>1504</v>
      </c>
      <c r="P193" s="662"/>
      <c r="Q193" s="11">
        <v>0</v>
      </c>
      <c r="R193" s="11">
        <v>0</v>
      </c>
      <c r="S193" s="11">
        <v>0</v>
      </c>
      <c r="T193" s="34"/>
      <c r="U193" s="397">
        <v>0</v>
      </c>
      <c r="V193" s="152"/>
      <c r="W193" s="16"/>
      <c r="X193" s="811" t="s">
        <v>1504</v>
      </c>
      <c r="Y193" s="670" t="s">
        <v>1858</v>
      </c>
      <c r="Z193" s="807">
        <v>0</v>
      </c>
      <c r="AA193" s="670" t="s">
        <v>1504</v>
      </c>
      <c r="AB193" s="670" t="s">
        <v>1504</v>
      </c>
      <c r="AC193" s="670" t="s">
        <v>1504</v>
      </c>
      <c r="AE193" s="797" t="s">
        <v>2039</v>
      </c>
      <c r="AF193" s="797"/>
      <c r="AG193" s="808" t="s">
        <v>1504</v>
      </c>
      <c r="AH193" s="808" t="s">
        <v>1504</v>
      </c>
      <c r="AI193" s="808" t="s">
        <v>1504</v>
      </c>
      <c r="AJ193" s="808" t="s">
        <v>1504</v>
      </c>
      <c r="AK193" s="808" t="s">
        <v>1504</v>
      </c>
      <c r="AL193" s="808" t="s">
        <v>1504</v>
      </c>
      <c r="AM193" s="808" t="s">
        <v>1504</v>
      </c>
      <c r="AN193" s="808" t="s">
        <v>1504</v>
      </c>
      <c r="AO193" s="808" t="s">
        <v>1504</v>
      </c>
      <c r="AP193" s="808" t="s">
        <v>1504</v>
      </c>
      <c r="AQ193" s="808" t="s">
        <v>1504</v>
      </c>
      <c r="AR193" s="808" t="s">
        <v>1504</v>
      </c>
      <c r="AS193" s="808" t="s">
        <v>1504</v>
      </c>
      <c r="AT193" s="808" t="s">
        <v>1504</v>
      </c>
      <c r="AU193" s="808" t="s">
        <v>1504</v>
      </c>
      <c r="AV193" s="808" t="s">
        <v>1504</v>
      </c>
      <c r="AW193" s="808" t="s">
        <v>1504</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1504</v>
      </c>
      <c r="D194" s="338"/>
      <c r="E194" s="943"/>
      <c r="F194" s="15"/>
      <c r="G194" s="11" t="s">
        <v>1504</v>
      </c>
      <c r="H194" s="11" t="s">
        <v>1504</v>
      </c>
      <c r="I194" s="823"/>
      <c r="J194" s="824"/>
      <c r="K194" s="825"/>
      <c r="L194" s="826"/>
      <c r="M194" s="826"/>
      <c r="N194" s="826"/>
      <c r="O194" s="14" t="s">
        <v>1504</v>
      </c>
      <c r="P194" s="662"/>
      <c r="Q194" s="11">
        <v>0</v>
      </c>
      <c r="R194" s="11">
        <v>0</v>
      </c>
      <c r="S194" s="11">
        <v>0</v>
      </c>
      <c r="T194" s="34"/>
      <c r="U194" s="397">
        <v>0</v>
      </c>
      <c r="V194" s="152"/>
      <c r="W194" s="16"/>
      <c r="X194" s="811" t="s">
        <v>1504</v>
      </c>
      <c r="Y194" s="670" t="s">
        <v>1858</v>
      </c>
      <c r="Z194" s="807">
        <v>0</v>
      </c>
      <c r="AA194" s="670" t="s">
        <v>1504</v>
      </c>
      <c r="AB194" s="670" t="s">
        <v>1504</v>
      </c>
      <c r="AC194" s="670" t="s">
        <v>1504</v>
      </c>
      <c r="AE194" s="797" t="s">
        <v>2039</v>
      </c>
      <c r="AF194" s="797"/>
      <c r="AG194" s="808" t="s">
        <v>1504</v>
      </c>
      <c r="AH194" s="808" t="s">
        <v>1504</v>
      </c>
      <c r="AI194" s="808" t="s">
        <v>1504</v>
      </c>
      <c r="AJ194" s="808" t="s">
        <v>1504</v>
      </c>
      <c r="AK194" s="808" t="s">
        <v>1504</v>
      </c>
      <c r="AL194" s="808" t="s">
        <v>1504</v>
      </c>
      <c r="AM194" s="808" t="s">
        <v>1504</v>
      </c>
      <c r="AN194" s="808" t="s">
        <v>1504</v>
      </c>
      <c r="AO194" s="808" t="s">
        <v>1504</v>
      </c>
      <c r="AP194" s="808" t="s">
        <v>1504</v>
      </c>
      <c r="AQ194" s="808" t="s">
        <v>1504</v>
      </c>
      <c r="AR194" s="808" t="s">
        <v>1504</v>
      </c>
      <c r="AS194" s="808" t="s">
        <v>1504</v>
      </c>
      <c r="AT194" s="808" t="s">
        <v>1504</v>
      </c>
      <c r="AU194" s="808" t="s">
        <v>1504</v>
      </c>
      <c r="AV194" s="808" t="s">
        <v>1504</v>
      </c>
      <c r="AW194" s="808" t="s">
        <v>1504</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1504</v>
      </c>
      <c r="D195" s="338"/>
      <c r="E195" s="943"/>
      <c r="F195" s="15"/>
      <c r="G195" s="11" t="s">
        <v>1504</v>
      </c>
      <c r="H195" s="11" t="s">
        <v>1504</v>
      </c>
      <c r="I195" s="823"/>
      <c r="J195" s="824"/>
      <c r="K195" s="825"/>
      <c r="L195" s="826"/>
      <c r="M195" s="826"/>
      <c r="N195" s="826"/>
      <c r="O195" s="14" t="s">
        <v>1504</v>
      </c>
      <c r="P195" s="662"/>
      <c r="Q195" s="11">
        <v>0</v>
      </c>
      <c r="R195" s="11">
        <v>0</v>
      </c>
      <c r="S195" s="11">
        <v>0</v>
      </c>
      <c r="T195" s="34"/>
      <c r="U195" s="397">
        <v>0</v>
      </c>
      <c r="V195" s="152"/>
      <c r="W195" s="16"/>
      <c r="X195" s="811" t="s">
        <v>1504</v>
      </c>
      <c r="Y195" s="670" t="s">
        <v>1858</v>
      </c>
      <c r="Z195" s="807">
        <v>0</v>
      </c>
      <c r="AA195" s="670" t="s">
        <v>1504</v>
      </c>
      <c r="AB195" s="670" t="s">
        <v>1504</v>
      </c>
      <c r="AC195" s="670" t="s">
        <v>1504</v>
      </c>
      <c r="AE195" s="797" t="s">
        <v>2039</v>
      </c>
      <c r="AF195" s="797"/>
      <c r="AG195" s="808" t="s">
        <v>1504</v>
      </c>
      <c r="AH195" s="808" t="s">
        <v>1504</v>
      </c>
      <c r="AI195" s="808" t="s">
        <v>1504</v>
      </c>
      <c r="AJ195" s="808" t="s">
        <v>1504</v>
      </c>
      <c r="AK195" s="808" t="s">
        <v>1504</v>
      </c>
      <c r="AL195" s="808" t="s">
        <v>1504</v>
      </c>
      <c r="AM195" s="808" t="s">
        <v>1504</v>
      </c>
      <c r="AN195" s="808" t="s">
        <v>1504</v>
      </c>
      <c r="AO195" s="808" t="s">
        <v>1504</v>
      </c>
      <c r="AP195" s="808" t="s">
        <v>1504</v>
      </c>
      <c r="AQ195" s="808" t="s">
        <v>1504</v>
      </c>
      <c r="AR195" s="808" t="s">
        <v>1504</v>
      </c>
      <c r="AS195" s="808" t="s">
        <v>1504</v>
      </c>
      <c r="AT195" s="808" t="s">
        <v>1504</v>
      </c>
      <c r="AU195" s="808" t="s">
        <v>1504</v>
      </c>
      <c r="AV195" s="808" t="s">
        <v>1504</v>
      </c>
      <c r="AW195" s="808" t="s">
        <v>1504</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1504</v>
      </c>
      <c r="D196" s="338"/>
      <c r="E196" s="943"/>
      <c r="F196" s="15"/>
      <c r="G196" s="11" t="s">
        <v>1504</v>
      </c>
      <c r="H196" s="11" t="s">
        <v>1504</v>
      </c>
      <c r="I196" s="823"/>
      <c r="J196" s="824"/>
      <c r="K196" s="825"/>
      <c r="L196" s="826"/>
      <c r="M196" s="826"/>
      <c r="N196" s="826"/>
      <c r="O196" s="14" t="s">
        <v>1504</v>
      </c>
      <c r="P196" s="662"/>
      <c r="Q196" s="11">
        <v>0</v>
      </c>
      <c r="R196" s="11">
        <v>0</v>
      </c>
      <c r="S196" s="11">
        <v>0</v>
      </c>
      <c r="T196" s="34"/>
      <c r="U196" s="397">
        <v>0</v>
      </c>
      <c r="V196" s="152"/>
      <c r="W196" s="16"/>
      <c r="X196" s="811" t="s">
        <v>1504</v>
      </c>
      <c r="Y196" s="670" t="s">
        <v>1858</v>
      </c>
      <c r="Z196" s="807">
        <v>0</v>
      </c>
      <c r="AA196" s="670" t="s">
        <v>1504</v>
      </c>
      <c r="AB196" s="670" t="s">
        <v>1504</v>
      </c>
      <c r="AC196" s="670" t="s">
        <v>1504</v>
      </c>
      <c r="AE196" s="797" t="s">
        <v>2039</v>
      </c>
      <c r="AF196" s="797"/>
      <c r="AG196" s="808" t="s">
        <v>1504</v>
      </c>
      <c r="AH196" s="808" t="s">
        <v>1504</v>
      </c>
      <c r="AI196" s="808" t="s">
        <v>1504</v>
      </c>
      <c r="AJ196" s="808" t="s">
        <v>1504</v>
      </c>
      <c r="AK196" s="808" t="s">
        <v>1504</v>
      </c>
      <c r="AL196" s="808" t="s">
        <v>1504</v>
      </c>
      <c r="AM196" s="808" t="s">
        <v>1504</v>
      </c>
      <c r="AN196" s="808" t="s">
        <v>1504</v>
      </c>
      <c r="AO196" s="808" t="s">
        <v>1504</v>
      </c>
      <c r="AP196" s="808" t="s">
        <v>1504</v>
      </c>
      <c r="AQ196" s="808" t="s">
        <v>1504</v>
      </c>
      <c r="AR196" s="808" t="s">
        <v>1504</v>
      </c>
      <c r="AS196" s="808" t="s">
        <v>1504</v>
      </c>
      <c r="AT196" s="808" t="s">
        <v>1504</v>
      </c>
      <c r="AU196" s="808" t="s">
        <v>1504</v>
      </c>
      <c r="AV196" s="808" t="s">
        <v>1504</v>
      </c>
      <c r="AW196" s="808" t="s">
        <v>1504</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1504</v>
      </c>
      <c r="D197" s="338"/>
      <c r="E197" s="943"/>
      <c r="F197" s="15"/>
      <c r="G197" s="11" t="s">
        <v>1504</v>
      </c>
      <c r="H197" s="11" t="s">
        <v>1504</v>
      </c>
      <c r="I197" s="823"/>
      <c r="J197" s="824"/>
      <c r="K197" s="825"/>
      <c r="L197" s="826"/>
      <c r="M197" s="826"/>
      <c r="N197" s="826"/>
      <c r="O197" s="14" t="s">
        <v>1504</v>
      </c>
      <c r="P197" s="662"/>
      <c r="Q197" s="11">
        <v>0</v>
      </c>
      <c r="R197" s="11">
        <v>0</v>
      </c>
      <c r="S197" s="11">
        <v>0</v>
      </c>
      <c r="T197" s="34"/>
      <c r="U197" s="397">
        <v>0</v>
      </c>
      <c r="V197" s="152"/>
      <c r="W197" s="16"/>
      <c r="X197" s="811" t="s">
        <v>1504</v>
      </c>
      <c r="Y197" s="670" t="s">
        <v>1858</v>
      </c>
      <c r="Z197" s="807">
        <v>0</v>
      </c>
      <c r="AA197" s="670" t="s">
        <v>1504</v>
      </c>
      <c r="AB197" s="670" t="s">
        <v>1504</v>
      </c>
      <c r="AC197" s="670" t="s">
        <v>1504</v>
      </c>
      <c r="AE197" s="797" t="s">
        <v>2039</v>
      </c>
      <c r="AF197" s="797"/>
      <c r="AG197" s="808" t="s">
        <v>1504</v>
      </c>
      <c r="AH197" s="808" t="s">
        <v>1504</v>
      </c>
      <c r="AI197" s="808" t="s">
        <v>1504</v>
      </c>
      <c r="AJ197" s="808" t="s">
        <v>1504</v>
      </c>
      <c r="AK197" s="808" t="s">
        <v>1504</v>
      </c>
      <c r="AL197" s="808" t="s">
        <v>1504</v>
      </c>
      <c r="AM197" s="808" t="s">
        <v>1504</v>
      </c>
      <c r="AN197" s="808" t="s">
        <v>1504</v>
      </c>
      <c r="AO197" s="808" t="s">
        <v>1504</v>
      </c>
      <c r="AP197" s="808" t="s">
        <v>1504</v>
      </c>
      <c r="AQ197" s="808" t="s">
        <v>1504</v>
      </c>
      <c r="AR197" s="808" t="s">
        <v>1504</v>
      </c>
      <c r="AS197" s="808" t="s">
        <v>1504</v>
      </c>
      <c r="AT197" s="808" t="s">
        <v>1504</v>
      </c>
      <c r="AU197" s="808" t="s">
        <v>1504</v>
      </c>
      <c r="AV197" s="808" t="s">
        <v>1504</v>
      </c>
      <c r="AW197" s="808" t="s">
        <v>1504</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1504</v>
      </c>
      <c r="D198" s="338"/>
      <c r="E198" s="943"/>
      <c r="F198" s="15"/>
      <c r="G198" s="11" t="s">
        <v>1504</v>
      </c>
      <c r="H198" s="11" t="s">
        <v>1504</v>
      </c>
      <c r="I198" s="823"/>
      <c r="J198" s="824"/>
      <c r="K198" s="825"/>
      <c r="L198" s="826"/>
      <c r="M198" s="826"/>
      <c r="N198" s="826"/>
      <c r="O198" s="14" t="s">
        <v>1504</v>
      </c>
      <c r="P198" s="662"/>
      <c r="Q198" s="11">
        <v>0</v>
      </c>
      <c r="R198" s="11">
        <v>0</v>
      </c>
      <c r="S198" s="11">
        <v>0</v>
      </c>
      <c r="T198" s="34"/>
      <c r="U198" s="397">
        <v>0</v>
      </c>
      <c r="V198" s="152"/>
      <c r="W198" s="16"/>
      <c r="X198" s="811" t="s">
        <v>1504</v>
      </c>
      <c r="Y198" s="670" t="s">
        <v>1858</v>
      </c>
      <c r="Z198" s="807">
        <v>0</v>
      </c>
      <c r="AA198" s="670" t="s">
        <v>1504</v>
      </c>
      <c r="AB198" s="670" t="s">
        <v>1504</v>
      </c>
      <c r="AC198" s="670" t="s">
        <v>1504</v>
      </c>
      <c r="AE198" s="797" t="s">
        <v>2039</v>
      </c>
      <c r="AF198" s="797"/>
      <c r="AG198" s="808" t="s">
        <v>1504</v>
      </c>
      <c r="AH198" s="808" t="s">
        <v>1504</v>
      </c>
      <c r="AI198" s="808" t="s">
        <v>1504</v>
      </c>
      <c r="AJ198" s="808" t="s">
        <v>1504</v>
      </c>
      <c r="AK198" s="808" t="s">
        <v>1504</v>
      </c>
      <c r="AL198" s="808" t="s">
        <v>1504</v>
      </c>
      <c r="AM198" s="808" t="s">
        <v>1504</v>
      </c>
      <c r="AN198" s="808" t="s">
        <v>1504</v>
      </c>
      <c r="AO198" s="808" t="s">
        <v>1504</v>
      </c>
      <c r="AP198" s="808" t="s">
        <v>1504</v>
      </c>
      <c r="AQ198" s="808" t="s">
        <v>1504</v>
      </c>
      <c r="AR198" s="808" t="s">
        <v>1504</v>
      </c>
      <c r="AS198" s="808" t="s">
        <v>1504</v>
      </c>
      <c r="AT198" s="808" t="s">
        <v>1504</v>
      </c>
      <c r="AU198" s="808" t="s">
        <v>1504</v>
      </c>
      <c r="AV198" s="808" t="s">
        <v>1504</v>
      </c>
      <c r="AW198" s="808" t="s">
        <v>1504</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1504</v>
      </c>
      <c r="D199" s="338"/>
      <c r="E199" s="943"/>
      <c r="F199" s="15"/>
      <c r="G199" s="11" t="s">
        <v>1504</v>
      </c>
      <c r="H199" s="11" t="s">
        <v>1504</v>
      </c>
      <c r="I199" s="823"/>
      <c r="J199" s="824"/>
      <c r="K199" s="825"/>
      <c r="L199" s="826"/>
      <c r="M199" s="826"/>
      <c r="N199" s="826"/>
      <c r="O199" s="14" t="s">
        <v>1504</v>
      </c>
      <c r="P199" s="662"/>
      <c r="Q199" s="11">
        <v>0</v>
      </c>
      <c r="R199" s="11">
        <v>0</v>
      </c>
      <c r="S199" s="11">
        <v>0</v>
      </c>
      <c r="T199" s="34"/>
      <c r="U199" s="397">
        <v>0</v>
      </c>
      <c r="V199" s="152"/>
      <c r="W199" s="16"/>
      <c r="X199" s="811" t="s">
        <v>1504</v>
      </c>
      <c r="Y199" s="670" t="s">
        <v>1858</v>
      </c>
      <c r="Z199" s="807">
        <v>0</v>
      </c>
      <c r="AA199" s="670" t="s">
        <v>1504</v>
      </c>
      <c r="AB199" s="670" t="s">
        <v>1504</v>
      </c>
      <c r="AC199" s="670" t="s">
        <v>1504</v>
      </c>
      <c r="AE199" s="797" t="s">
        <v>2039</v>
      </c>
      <c r="AF199" s="797"/>
      <c r="AG199" s="808" t="s">
        <v>1504</v>
      </c>
      <c r="AH199" s="808" t="s">
        <v>1504</v>
      </c>
      <c r="AI199" s="808" t="s">
        <v>1504</v>
      </c>
      <c r="AJ199" s="808" t="s">
        <v>1504</v>
      </c>
      <c r="AK199" s="808" t="s">
        <v>1504</v>
      </c>
      <c r="AL199" s="808" t="s">
        <v>1504</v>
      </c>
      <c r="AM199" s="808" t="s">
        <v>1504</v>
      </c>
      <c r="AN199" s="808" t="s">
        <v>1504</v>
      </c>
      <c r="AO199" s="808" t="s">
        <v>1504</v>
      </c>
      <c r="AP199" s="808" t="s">
        <v>1504</v>
      </c>
      <c r="AQ199" s="808" t="s">
        <v>1504</v>
      </c>
      <c r="AR199" s="808" t="s">
        <v>1504</v>
      </c>
      <c r="AS199" s="808" t="s">
        <v>1504</v>
      </c>
      <c r="AT199" s="808" t="s">
        <v>1504</v>
      </c>
      <c r="AU199" s="808" t="s">
        <v>1504</v>
      </c>
      <c r="AV199" s="808" t="s">
        <v>1504</v>
      </c>
      <c r="AW199" s="808" t="s">
        <v>1504</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1504</v>
      </c>
      <c r="D200" s="338"/>
      <c r="E200" s="948"/>
      <c r="F200" s="15"/>
      <c r="G200" s="11" t="s">
        <v>1504</v>
      </c>
      <c r="H200" s="11" t="s">
        <v>1504</v>
      </c>
      <c r="I200" s="823"/>
      <c r="J200" s="824"/>
      <c r="K200" s="825"/>
      <c r="L200" s="826"/>
      <c r="M200" s="826"/>
      <c r="N200" s="826"/>
      <c r="O200" s="14" t="s">
        <v>1504</v>
      </c>
      <c r="P200" s="662"/>
      <c r="Q200" s="11">
        <v>0</v>
      </c>
      <c r="R200" s="11">
        <v>0</v>
      </c>
      <c r="S200" s="11">
        <v>0</v>
      </c>
      <c r="T200" s="34"/>
      <c r="U200" s="397">
        <v>0</v>
      </c>
      <c r="V200" s="152"/>
      <c r="W200" s="16"/>
      <c r="X200" s="811" t="s">
        <v>1504</v>
      </c>
      <c r="Y200" s="670" t="s">
        <v>1858</v>
      </c>
      <c r="Z200" s="807">
        <v>0</v>
      </c>
      <c r="AA200" s="670" t="s">
        <v>1504</v>
      </c>
      <c r="AB200" s="670" t="s">
        <v>1504</v>
      </c>
      <c r="AC200" s="670" t="s">
        <v>1504</v>
      </c>
      <c r="AE200" s="797" t="s">
        <v>2039</v>
      </c>
      <c r="AF200" s="797"/>
      <c r="AG200" s="808" t="s">
        <v>1504</v>
      </c>
      <c r="AH200" s="808" t="s">
        <v>1504</v>
      </c>
      <c r="AI200" s="808" t="s">
        <v>1504</v>
      </c>
      <c r="AJ200" s="808" t="s">
        <v>1504</v>
      </c>
      <c r="AK200" s="808" t="s">
        <v>1504</v>
      </c>
      <c r="AL200" s="808" t="s">
        <v>1504</v>
      </c>
      <c r="AM200" s="808" t="s">
        <v>1504</v>
      </c>
      <c r="AN200" s="808" t="s">
        <v>1504</v>
      </c>
      <c r="AO200" s="808" t="s">
        <v>1504</v>
      </c>
      <c r="AP200" s="808" t="s">
        <v>1504</v>
      </c>
      <c r="AQ200" s="808" t="s">
        <v>1504</v>
      </c>
      <c r="AR200" s="808" t="s">
        <v>1504</v>
      </c>
      <c r="AS200" s="808" t="s">
        <v>1504</v>
      </c>
      <c r="AT200" s="808" t="s">
        <v>1504</v>
      </c>
      <c r="AU200" s="808" t="s">
        <v>1504</v>
      </c>
      <c r="AV200" s="808" t="s">
        <v>1504</v>
      </c>
      <c r="AW200" s="808" t="s">
        <v>1504</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1539</v>
      </c>
      <c r="D201" s="432"/>
      <c r="E201" s="150"/>
      <c r="F201" s="34"/>
      <c r="G201" s="34"/>
      <c r="H201" s="425" t="s">
        <v>1137</v>
      </c>
      <c r="I201" s="433"/>
      <c r="J201" s="654"/>
      <c r="K201" s="693">
        <v>0</v>
      </c>
      <c r="L201" s="662"/>
      <c r="M201" s="662"/>
      <c r="N201" s="662"/>
      <c r="O201" s="662"/>
      <c r="P201" s="662"/>
      <c r="Q201" s="693">
        <v>0</v>
      </c>
      <c r="R201" s="693">
        <v>0</v>
      </c>
      <c r="S201" s="693">
        <v>0</v>
      </c>
      <c r="T201" s="34"/>
      <c r="U201" s="693">
        <v>0</v>
      </c>
      <c r="V201" s="152"/>
      <c r="W201" s="16"/>
      <c r="X201" s="811" t="s">
        <v>1539</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1292</v>
      </c>
      <c r="F205" s="1027" t="s">
        <v>527</v>
      </c>
      <c r="G205" s="1027" t="s">
        <v>528</v>
      </c>
      <c r="H205" s="1027" t="s">
        <v>529</v>
      </c>
      <c r="I205" s="1027" t="s">
        <v>530</v>
      </c>
      <c r="J205" s="1027" t="s">
        <v>531</v>
      </c>
      <c r="K205" s="1027" t="s">
        <v>560</v>
      </c>
      <c r="L205" s="655" t="s">
        <v>1294</v>
      </c>
      <c r="M205" s="684"/>
      <c r="N205" s="684"/>
      <c r="O205" s="656"/>
      <c r="P205" s="618"/>
      <c r="Q205" s="655" t="s">
        <v>1295</v>
      </c>
      <c r="R205" s="656"/>
      <c r="S205" s="1027" t="s">
        <v>1296</v>
      </c>
      <c r="T205" s="618"/>
      <c r="U205" s="1027" t="s">
        <v>951</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1747</v>
      </c>
      <c r="M206" s="380" t="s">
        <v>2003</v>
      </c>
      <c r="N206" s="380" t="s">
        <v>1748</v>
      </c>
      <c r="O206" s="380" t="s">
        <v>951</v>
      </c>
      <c r="P206" s="618"/>
      <c r="Q206" s="380" t="s">
        <v>1747</v>
      </c>
      <c r="R206" s="380" t="s">
        <v>2003</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564</v>
      </c>
      <c r="BB206" s="793" t="s">
        <v>564</v>
      </c>
      <c r="BC206" s="670" t="s">
        <v>1677</v>
      </c>
      <c r="BD206" s="793" t="s">
        <v>1677</v>
      </c>
      <c r="BE206" s="793" t="s">
        <v>1866</v>
      </c>
      <c r="BF206" s="670" t="s">
        <v>1868</v>
      </c>
      <c r="BG206" s="670" t="s">
        <v>1868</v>
      </c>
      <c r="BH206" s="793" t="s">
        <v>1868</v>
      </c>
      <c r="BI206" s="793" t="s">
        <v>231</v>
      </c>
      <c r="BJ206" s="793" t="s">
        <v>1757</v>
      </c>
      <c r="BK206" s="793" t="s">
        <v>1752</v>
      </c>
      <c r="BL206" s="793" t="s">
        <v>1637</v>
      </c>
      <c r="BM206" s="670" t="s">
        <v>1753</v>
      </c>
      <c r="BN206" s="670" t="s">
        <v>1753</v>
      </c>
      <c r="BO206" s="793" t="s">
        <v>1753</v>
      </c>
      <c r="BP206" s="793" t="s">
        <v>791</v>
      </c>
      <c r="BQ206" s="793" t="s">
        <v>790</v>
      </c>
      <c r="BR206" s="793" t="s">
        <v>1755</v>
      </c>
      <c r="BS206" s="670" t="s">
        <v>1864</v>
      </c>
      <c r="BT206" s="793" t="s">
        <v>1864</v>
      </c>
      <c r="BU206" s="793" t="s">
        <v>1841</v>
      </c>
      <c r="BV206" s="793" t="s">
        <v>563</v>
      </c>
      <c r="BW206" s="793" t="s">
        <v>1756</v>
      </c>
      <c r="BX206" s="793" t="s">
        <v>142</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1642</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1527</v>
      </c>
      <c r="Y209" s="788" t="s">
        <v>792</v>
      </c>
      <c r="Z209" s="788" t="s">
        <v>1343</v>
      </c>
      <c r="AA209" s="788" t="s">
        <v>1102</v>
      </c>
      <c r="AB209" s="788" t="s">
        <v>1861</v>
      </c>
      <c r="AC209" s="788" t="s">
        <v>565</v>
      </c>
      <c r="AE209" s="788" t="s">
        <v>1396</v>
      </c>
      <c r="AF209" s="791"/>
      <c r="AG209" s="789" t="s">
        <v>497</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1397</v>
      </c>
      <c r="BB209" s="802">
        <v>0.05</v>
      </c>
      <c r="BC209" s="670" t="s">
        <v>1345</v>
      </c>
      <c r="BD209" s="802">
        <v>0.05</v>
      </c>
      <c r="BE209" s="793" t="s">
        <v>1642</v>
      </c>
      <c r="BF209" s="670" t="s">
        <v>1346</v>
      </c>
      <c r="BG209" s="670" t="s">
        <v>1346</v>
      </c>
      <c r="BH209" s="793" t="s">
        <v>1346</v>
      </c>
      <c r="BI209" s="793" t="s">
        <v>1650</v>
      </c>
      <c r="BJ209" s="793" t="s">
        <v>495</v>
      </c>
      <c r="BK209" s="793" t="s">
        <v>496</v>
      </c>
      <c r="BL209" s="793" t="s">
        <v>1645</v>
      </c>
      <c r="BM209" s="670" t="s">
        <v>1861</v>
      </c>
      <c r="BN209" s="670" t="s">
        <v>565</v>
      </c>
      <c r="BO209" s="793" t="s">
        <v>1646</v>
      </c>
      <c r="BP209" s="793" t="s">
        <v>1648</v>
      </c>
      <c r="BQ209" s="793" t="s">
        <v>1649</v>
      </c>
      <c r="BR209" s="793" t="s">
        <v>944</v>
      </c>
      <c r="BS209" s="670" t="s">
        <v>1652</v>
      </c>
      <c r="BT209" s="793" t="s">
        <v>1652</v>
      </c>
      <c r="BU209" s="793" t="s">
        <v>498</v>
      </c>
      <c r="BV209" s="793" t="s">
        <v>941</v>
      </c>
      <c r="BW209" s="793" t="s">
        <v>1654</v>
      </c>
      <c r="BX209" s="793" t="s">
        <v>1653</v>
      </c>
      <c r="BY209" s="793"/>
    </row>
    <row r="210" spans="1:77" s="5" customFormat="1" ht="12.75" hidden="1" customHeight="1" x14ac:dyDescent="0.2">
      <c r="A210" s="9"/>
      <c r="B210" s="338"/>
      <c r="C210" s="338"/>
      <c r="D210" s="338"/>
      <c r="E210" s="514" t="s">
        <v>1069</v>
      </c>
      <c r="F210" s="32" t="s">
        <v>1069</v>
      </c>
      <c r="G210" s="32"/>
      <c r="H210" s="32"/>
      <c r="I210" s="32"/>
      <c r="J210" s="687" t="s">
        <v>282</v>
      </c>
      <c r="K210" s="32" t="s">
        <v>1474</v>
      </c>
      <c r="L210" s="32" t="s">
        <v>735</v>
      </c>
      <c r="M210" s="32" t="s">
        <v>735</v>
      </c>
      <c r="N210" s="32" t="s">
        <v>735</v>
      </c>
      <c r="O210" s="32" t="s">
        <v>735</v>
      </c>
      <c r="P210" s="34"/>
      <c r="Q210" s="32" t="s">
        <v>1474</v>
      </c>
      <c r="R210" s="32" t="s">
        <v>1474</v>
      </c>
      <c r="S210" s="32" t="s">
        <v>1474</v>
      </c>
      <c r="T210" s="34"/>
      <c r="U210" s="32" t="s">
        <v>1474</v>
      </c>
      <c r="V210" s="150"/>
      <c r="X210" s="788"/>
      <c r="Y210" s="788" t="s">
        <v>1635</v>
      </c>
      <c r="Z210" s="788" t="s">
        <v>1344</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112</v>
      </c>
      <c r="BB210" s="793" t="s">
        <v>1342</v>
      </c>
      <c r="BC210" s="670" t="s">
        <v>112</v>
      </c>
      <c r="BD210" s="793" t="s">
        <v>1342</v>
      </c>
      <c r="BE210" s="793" t="s">
        <v>1342</v>
      </c>
      <c r="BF210" s="670" t="s">
        <v>1347</v>
      </c>
      <c r="BG210" s="670" t="s">
        <v>494</v>
      </c>
      <c r="BH210" s="793" t="s">
        <v>1342</v>
      </c>
      <c r="BI210" s="793" t="s">
        <v>1342</v>
      </c>
      <c r="BJ210" s="793" t="s">
        <v>1643</v>
      </c>
      <c r="BK210" s="793" t="s">
        <v>1644</v>
      </c>
      <c r="BL210" s="793" t="s">
        <v>1342</v>
      </c>
      <c r="BM210" s="670"/>
      <c r="BN210" s="670" t="s">
        <v>1647</v>
      </c>
      <c r="BO210" s="793" t="s">
        <v>1342</v>
      </c>
      <c r="BP210" s="793" t="s">
        <v>1342</v>
      </c>
      <c r="BQ210" s="793" t="s">
        <v>943</v>
      </c>
      <c r="BR210" s="793" t="s">
        <v>945</v>
      </c>
      <c r="BS210" s="670"/>
      <c r="BT210" s="793" t="s">
        <v>1651</v>
      </c>
      <c r="BU210" s="793" t="s">
        <v>942</v>
      </c>
      <c r="BV210" s="793" t="s">
        <v>940</v>
      </c>
      <c r="BW210" s="800">
        <v>3.7299999999999998E-3</v>
      </c>
      <c r="BX210" s="800">
        <v>9.3249999999999995E-4</v>
      </c>
      <c r="BY210" s="793"/>
    </row>
    <row r="211" spans="1:77" s="5" customFormat="1" ht="12.75" hidden="1" customHeight="1" x14ac:dyDescent="0.2">
      <c r="A211" s="9"/>
      <c r="B211" s="432"/>
      <c r="C211" s="337" t="s">
        <v>1540</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1540</v>
      </c>
      <c r="Y211" s="835"/>
      <c r="Z211" s="835"/>
      <c r="AA211" s="835"/>
      <c r="AB211" s="835"/>
      <c r="AC211" s="835"/>
      <c r="AE211" s="836"/>
      <c r="AF211" s="801"/>
      <c r="AG211" s="837" t="s">
        <v>2052</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265</v>
      </c>
      <c r="D212" s="338"/>
      <c r="E212" s="692" t="s">
        <v>1060</v>
      </c>
      <c r="F212" s="10">
        <v>0</v>
      </c>
      <c r="G212" s="11" t="s">
        <v>1863</v>
      </c>
      <c r="H212" s="11" t="s">
        <v>1043</v>
      </c>
      <c r="I212" s="12">
        <v>1</v>
      </c>
      <c r="J212" s="13">
        <v>1</v>
      </c>
      <c r="K212" s="825"/>
      <c r="L212" s="826"/>
      <c r="M212" s="826"/>
      <c r="N212" s="826"/>
      <c r="O212" s="14" t="s">
        <v>1504</v>
      </c>
      <c r="P212" s="662"/>
      <c r="Q212" s="11">
        <v>0</v>
      </c>
      <c r="R212" s="11">
        <v>0</v>
      </c>
      <c r="S212" s="11">
        <v>0</v>
      </c>
      <c r="T212" s="34"/>
      <c r="U212" s="397">
        <v>0</v>
      </c>
      <c r="V212" s="152"/>
      <c r="W212" s="16"/>
      <c r="X212" s="811" t="s">
        <v>265</v>
      </c>
      <c r="Y212" s="670" t="s">
        <v>2038</v>
      </c>
      <c r="Z212" s="807">
        <v>0</v>
      </c>
      <c r="AA212" s="670" t="s">
        <v>1862</v>
      </c>
      <c r="AB212" s="670" t="s">
        <v>1862</v>
      </c>
      <c r="AC212" s="670" t="s">
        <v>562</v>
      </c>
      <c r="AE212" s="797" t="s">
        <v>2039</v>
      </c>
      <c r="AF212" s="797"/>
      <c r="AG212" s="808" t="s">
        <v>1504</v>
      </c>
      <c r="AH212" s="808" t="s">
        <v>1504</v>
      </c>
      <c r="AI212" s="808" t="s">
        <v>1504</v>
      </c>
      <c r="AJ212" s="808" t="s">
        <v>1504</v>
      </c>
      <c r="AK212" s="808" t="s">
        <v>1504</v>
      </c>
      <c r="AL212" s="808" t="s">
        <v>1504</v>
      </c>
      <c r="AM212" s="808" t="s">
        <v>1504</v>
      </c>
      <c r="AN212" s="808" t="s">
        <v>1504</v>
      </c>
      <c r="AO212" s="808" t="s">
        <v>1504</v>
      </c>
      <c r="AP212" s="808" t="s">
        <v>1504</v>
      </c>
      <c r="AQ212" s="808" t="s">
        <v>1504</v>
      </c>
      <c r="AR212" s="808" t="s">
        <v>1504</v>
      </c>
      <c r="AS212" s="808" t="s">
        <v>1504</v>
      </c>
      <c r="AT212" s="808" t="s">
        <v>1504</v>
      </c>
      <c r="AU212" s="808" t="s">
        <v>1504</v>
      </c>
      <c r="AV212" s="808" t="s">
        <v>1504</v>
      </c>
      <c r="AW212" s="808" t="s">
        <v>1504</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1504</v>
      </c>
      <c r="D213" s="338"/>
      <c r="E213" s="943"/>
      <c r="F213" s="15"/>
      <c r="G213" s="11" t="s">
        <v>1504</v>
      </c>
      <c r="H213" s="11" t="s">
        <v>1504</v>
      </c>
      <c r="I213" s="823"/>
      <c r="J213" s="824"/>
      <c r="K213" s="825"/>
      <c r="L213" s="826"/>
      <c r="M213" s="826"/>
      <c r="N213" s="826"/>
      <c r="O213" s="14" t="s">
        <v>1504</v>
      </c>
      <c r="P213" s="662"/>
      <c r="Q213" s="11">
        <v>0</v>
      </c>
      <c r="R213" s="11">
        <v>0</v>
      </c>
      <c r="S213" s="11">
        <v>0</v>
      </c>
      <c r="T213" s="34"/>
      <c r="U213" s="397">
        <v>0</v>
      </c>
      <c r="V213" s="152"/>
      <c r="W213" s="16"/>
      <c r="X213" s="811" t="s">
        <v>1504</v>
      </c>
      <c r="Y213" s="670" t="s">
        <v>1858</v>
      </c>
      <c r="Z213" s="807">
        <v>0</v>
      </c>
      <c r="AA213" s="670" t="s">
        <v>1504</v>
      </c>
      <c r="AB213" s="670" t="s">
        <v>1504</v>
      </c>
      <c r="AC213" s="670" t="s">
        <v>1504</v>
      </c>
      <c r="AE213" s="797" t="s">
        <v>2039</v>
      </c>
      <c r="AF213" s="797"/>
      <c r="AG213" s="808" t="s">
        <v>1504</v>
      </c>
      <c r="AH213" s="808" t="s">
        <v>1504</v>
      </c>
      <c r="AI213" s="808" t="s">
        <v>1504</v>
      </c>
      <c r="AJ213" s="808" t="s">
        <v>1504</v>
      </c>
      <c r="AK213" s="808" t="s">
        <v>1504</v>
      </c>
      <c r="AL213" s="808" t="s">
        <v>1504</v>
      </c>
      <c r="AM213" s="808" t="s">
        <v>1504</v>
      </c>
      <c r="AN213" s="808" t="s">
        <v>1504</v>
      </c>
      <c r="AO213" s="808" t="s">
        <v>1504</v>
      </c>
      <c r="AP213" s="808" t="s">
        <v>1504</v>
      </c>
      <c r="AQ213" s="808" t="s">
        <v>1504</v>
      </c>
      <c r="AR213" s="808" t="s">
        <v>1504</v>
      </c>
      <c r="AS213" s="808" t="s">
        <v>1504</v>
      </c>
      <c r="AT213" s="808" t="s">
        <v>1504</v>
      </c>
      <c r="AU213" s="808" t="s">
        <v>1504</v>
      </c>
      <c r="AV213" s="808" t="s">
        <v>1504</v>
      </c>
      <c r="AW213" s="808" t="s">
        <v>1504</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1504</v>
      </c>
      <c r="D214" s="338"/>
      <c r="E214" s="943"/>
      <c r="F214" s="15"/>
      <c r="G214" s="11" t="s">
        <v>1504</v>
      </c>
      <c r="H214" s="11" t="s">
        <v>1504</v>
      </c>
      <c r="I214" s="823"/>
      <c r="J214" s="824"/>
      <c r="K214" s="825"/>
      <c r="L214" s="826"/>
      <c r="M214" s="826"/>
      <c r="N214" s="826"/>
      <c r="O214" s="14" t="s">
        <v>1504</v>
      </c>
      <c r="P214" s="662"/>
      <c r="Q214" s="11">
        <v>0</v>
      </c>
      <c r="R214" s="11">
        <v>0</v>
      </c>
      <c r="S214" s="11">
        <v>0</v>
      </c>
      <c r="T214" s="34"/>
      <c r="U214" s="397">
        <v>0</v>
      </c>
      <c r="V214" s="152"/>
      <c r="W214" s="16"/>
      <c r="X214" s="811" t="s">
        <v>1504</v>
      </c>
      <c r="Y214" s="670" t="s">
        <v>1858</v>
      </c>
      <c r="Z214" s="807">
        <v>0</v>
      </c>
      <c r="AA214" s="670" t="s">
        <v>1504</v>
      </c>
      <c r="AB214" s="670" t="s">
        <v>1504</v>
      </c>
      <c r="AC214" s="670" t="s">
        <v>1504</v>
      </c>
      <c r="AE214" s="797" t="s">
        <v>2039</v>
      </c>
      <c r="AF214" s="797"/>
      <c r="AG214" s="808" t="s">
        <v>1504</v>
      </c>
      <c r="AH214" s="808" t="s">
        <v>1504</v>
      </c>
      <c r="AI214" s="808" t="s">
        <v>1504</v>
      </c>
      <c r="AJ214" s="808" t="s">
        <v>1504</v>
      </c>
      <c r="AK214" s="808" t="s">
        <v>1504</v>
      </c>
      <c r="AL214" s="808" t="s">
        <v>1504</v>
      </c>
      <c r="AM214" s="808" t="s">
        <v>1504</v>
      </c>
      <c r="AN214" s="808" t="s">
        <v>1504</v>
      </c>
      <c r="AO214" s="808" t="s">
        <v>1504</v>
      </c>
      <c r="AP214" s="808" t="s">
        <v>1504</v>
      </c>
      <c r="AQ214" s="808" t="s">
        <v>1504</v>
      </c>
      <c r="AR214" s="808" t="s">
        <v>1504</v>
      </c>
      <c r="AS214" s="808" t="s">
        <v>1504</v>
      </c>
      <c r="AT214" s="808" t="s">
        <v>1504</v>
      </c>
      <c r="AU214" s="808" t="s">
        <v>1504</v>
      </c>
      <c r="AV214" s="808" t="s">
        <v>1504</v>
      </c>
      <c r="AW214" s="808" t="s">
        <v>1504</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1504</v>
      </c>
      <c r="D215" s="338"/>
      <c r="E215" s="943"/>
      <c r="F215" s="15"/>
      <c r="G215" s="11" t="s">
        <v>1504</v>
      </c>
      <c r="H215" s="11" t="s">
        <v>1504</v>
      </c>
      <c r="I215" s="823"/>
      <c r="J215" s="824"/>
      <c r="K215" s="825"/>
      <c r="L215" s="826"/>
      <c r="M215" s="826"/>
      <c r="N215" s="826"/>
      <c r="O215" s="14" t="s">
        <v>1504</v>
      </c>
      <c r="P215" s="662"/>
      <c r="Q215" s="11">
        <v>0</v>
      </c>
      <c r="R215" s="11">
        <v>0</v>
      </c>
      <c r="S215" s="11">
        <v>0</v>
      </c>
      <c r="T215" s="34"/>
      <c r="U215" s="397">
        <v>0</v>
      </c>
      <c r="V215" s="152"/>
      <c r="W215" s="16"/>
      <c r="X215" s="811" t="s">
        <v>1504</v>
      </c>
      <c r="Y215" s="670" t="s">
        <v>1858</v>
      </c>
      <c r="Z215" s="807">
        <v>0</v>
      </c>
      <c r="AA215" s="670" t="s">
        <v>1504</v>
      </c>
      <c r="AB215" s="670" t="s">
        <v>1504</v>
      </c>
      <c r="AC215" s="670" t="s">
        <v>1504</v>
      </c>
      <c r="AE215" s="797" t="s">
        <v>2039</v>
      </c>
      <c r="AF215" s="797"/>
      <c r="AG215" s="808" t="s">
        <v>1504</v>
      </c>
      <c r="AH215" s="808" t="s">
        <v>1504</v>
      </c>
      <c r="AI215" s="808" t="s">
        <v>1504</v>
      </c>
      <c r="AJ215" s="808" t="s">
        <v>1504</v>
      </c>
      <c r="AK215" s="808" t="s">
        <v>1504</v>
      </c>
      <c r="AL215" s="808" t="s">
        <v>1504</v>
      </c>
      <c r="AM215" s="808" t="s">
        <v>1504</v>
      </c>
      <c r="AN215" s="808" t="s">
        <v>1504</v>
      </c>
      <c r="AO215" s="808" t="s">
        <v>1504</v>
      </c>
      <c r="AP215" s="808" t="s">
        <v>1504</v>
      </c>
      <c r="AQ215" s="808" t="s">
        <v>1504</v>
      </c>
      <c r="AR215" s="808" t="s">
        <v>1504</v>
      </c>
      <c r="AS215" s="808" t="s">
        <v>1504</v>
      </c>
      <c r="AT215" s="808" t="s">
        <v>1504</v>
      </c>
      <c r="AU215" s="808" t="s">
        <v>1504</v>
      </c>
      <c r="AV215" s="808" t="s">
        <v>1504</v>
      </c>
      <c r="AW215" s="808" t="s">
        <v>1504</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1504</v>
      </c>
      <c r="D216" s="338"/>
      <c r="E216" s="943"/>
      <c r="F216" s="15"/>
      <c r="G216" s="11" t="s">
        <v>1504</v>
      </c>
      <c r="H216" s="11" t="s">
        <v>1504</v>
      </c>
      <c r="I216" s="823"/>
      <c r="J216" s="824"/>
      <c r="K216" s="825"/>
      <c r="L216" s="826"/>
      <c r="M216" s="826"/>
      <c r="N216" s="826"/>
      <c r="O216" s="14" t="s">
        <v>1504</v>
      </c>
      <c r="P216" s="662"/>
      <c r="Q216" s="11">
        <v>0</v>
      </c>
      <c r="R216" s="11">
        <v>0</v>
      </c>
      <c r="S216" s="11">
        <v>0</v>
      </c>
      <c r="T216" s="34"/>
      <c r="U216" s="397">
        <v>0</v>
      </c>
      <c r="V216" s="152"/>
      <c r="W216" s="16"/>
      <c r="X216" s="811" t="s">
        <v>1504</v>
      </c>
      <c r="Y216" s="670" t="s">
        <v>1858</v>
      </c>
      <c r="Z216" s="807">
        <v>0</v>
      </c>
      <c r="AA216" s="670" t="s">
        <v>1504</v>
      </c>
      <c r="AB216" s="670" t="s">
        <v>1504</v>
      </c>
      <c r="AC216" s="670" t="s">
        <v>1504</v>
      </c>
      <c r="AE216" s="797" t="s">
        <v>2039</v>
      </c>
      <c r="AF216" s="797"/>
      <c r="AG216" s="808" t="s">
        <v>1504</v>
      </c>
      <c r="AH216" s="808" t="s">
        <v>1504</v>
      </c>
      <c r="AI216" s="808" t="s">
        <v>1504</v>
      </c>
      <c r="AJ216" s="808" t="s">
        <v>1504</v>
      </c>
      <c r="AK216" s="808" t="s">
        <v>1504</v>
      </c>
      <c r="AL216" s="808" t="s">
        <v>1504</v>
      </c>
      <c r="AM216" s="808" t="s">
        <v>1504</v>
      </c>
      <c r="AN216" s="808" t="s">
        <v>1504</v>
      </c>
      <c r="AO216" s="808" t="s">
        <v>1504</v>
      </c>
      <c r="AP216" s="808" t="s">
        <v>1504</v>
      </c>
      <c r="AQ216" s="808" t="s">
        <v>1504</v>
      </c>
      <c r="AR216" s="808" t="s">
        <v>1504</v>
      </c>
      <c r="AS216" s="808" t="s">
        <v>1504</v>
      </c>
      <c r="AT216" s="808" t="s">
        <v>1504</v>
      </c>
      <c r="AU216" s="808" t="s">
        <v>1504</v>
      </c>
      <c r="AV216" s="808" t="s">
        <v>1504</v>
      </c>
      <c r="AW216" s="808" t="s">
        <v>1504</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1504</v>
      </c>
      <c r="D217" s="338"/>
      <c r="E217" s="943"/>
      <c r="F217" s="15"/>
      <c r="G217" s="11" t="s">
        <v>1504</v>
      </c>
      <c r="H217" s="11" t="s">
        <v>1504</v>
      </c>
      <c r="I217" s="823"/>
      <c r="J217" s="824"/>
      <c r="K217" s="825"/>
      <c r="L217" s="826"/>
      <c r="M217" s="826"/>
      <c r="N217" s="826"/>
      <c r="O217" s="14" t="s">
        <v>1504</v>
      </c>
      <c r="P217" s="662"/>
      <c r="Q217" s="11">
        <v>0</v>
      </c>
      <c r="R217" s="11">
        <v>0</v>
      </c>
      <c r="S217" s="11">
        <v>0</v>
      </c>
      <c r="T217" s="34"/>
      <c r="U217" s="397">
        <v>0</v>
      </c>
      <c r="V217" s="152"/>
      <c r="W217" s="16"/>
      <c r="X217" s="811" t="s">
        <v>1504</v>
      </c>
      <c r="Y217" s="670" t="s">
        <v>1858</v>
      </c>
      <c r="Z217" s="807">
        <v>0</v>
      </c>
      <c r="AA217" s="670" t="s">
        <v>1504</v>
      </c>
      <c r="AB217" s="670" t="s">
        <v>1504</v>
      </c>
      <c r="AC217" s="670" t="s">
        <v>1504</v>
      </c>
      <c r="AE217" s="797" t="s">
        <v>2039</v>
      </c>
      <c r="AF217" s="797"/>
      <c r="AG217" s="808" t="s">
        <v>1504</v>
      </c>
      <c r="AH217" s="808" t="s">
        <v>1504</v>
      </c>
      <c r="AI217" s="808" t="s">
        <v>1504</v>
      </c>
      <c r="AJ217" s="808" t="s">
        <v>1504</v>
      </c>
      <c r="AK217" s="808" t="s">
        <v>1504</v>
      </c>
      <c r="AL217" s="808" t="s">
        <v>1504</v>
      </c>
      <c r="AM217" s="808" t="s">
        <v>1504</v>
      </c>
      <c r="AN217" s="808" t="s">
        <v>1504</v>
      </c>
      <c r="AO217" s="808" t="s">
        <v>1504</v>
      </c>
      <c r="AP217" s="808" t="s">
        <v>1504</v>
      </c>
      <c r="AQ217" s="808" t="s">
        <v>1504</v>
      </c>
      <c r="AR217" s="808" t="s">
        <v>1504</v>
      </c>
      <c r="AS217" s="808" t="s">
        <v>1504</v>
      </c>
      <c r="AT217" s="808" t="s">
        <v>1504</v>
      </c>
      <c r="AU217" s="808" t="s">
        <v>1504</v>
      </c>
      <c r="AV217" s="808" t="s">
        <v>1504</v>
      </c>
      <c r="AW217" s="808" t="s">
        <v>1504</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1504</v>
      </c>
      <c r="D218" s="338"/>
      <c r="E218" s="943"/>
      <c r="F218" s="15"/>
      <c r="G218" s="11" t="s">
        <v>1504</v>
      </c>
      <c r="H218" s="11" t="s">
        <v>1504</v>
      </c>
      <c r="I218" s="823"/>
      <c r="J218" s="824"/>
      <c r="K218" s="825"/>
      <c r="L218" s="826"/>
      <c r="M218" s="826"/>
      <c r="N218" s="826"/>
      <c r="O218" s="14" t="s">
        <v>1504</v>
      </c>
      <c r="P218" s="662"/>
      <c r="Q218" s="11">
        <v>0</v>
      </c>
      <c r="R218" s="11">
        <v>0</v>
      </c>
      <c r="S218" s="11">
        <v>0</v>
      </c>
      <c r="T218" s="34"/>
      <c r="U218" s="397">
        <v>0</v>
      </c>
      <c r="V218" s="152"/>
      <c r="W218" s="16"/>
      <c r="X218" s="811" t="s">
        <v>1504</v>
      </c>
      <c r="Y218" s="670" t="s">
        <v>1858</v>
      </c>
      <c r="Z218" s="807">
        <v>0</v>
      </c>
      <c r="AA218" s="670" t="s">
        <v>1504</v>
      </c>
      <c r="AB218" s="670" t="s">
        <v>1504</v>
      </c>
      <c r="AC218" s="670" t="s">
        <v>1504</v>
      </c>
      <c r="AE218" s="797" t="s">
        <v>2039</v>
      </c>
      <c r="AF218" s="797"/>
      <c r="AG218" s="808" t="s">
        <v>1504</v>
      </c>
      <c r="AH218" s="808" t="s">
        <v>1504</v>
      </c>
      <c r="AI218" s="808" t="s">
        <v>1504</v>
      </c>
      <c r="AJ218" s="808" t="s">
        <v>1504</v>
      </c>
      <c r="AK218" s="808" t="s">
        <v>1504</v>
      </c>
      <c r="AL218" s="808" t="s">
        <v>1504</v>
      </c>
      <c r="AM218" s="808" t="s">
        <v>1504</v>
      </c>
      <c r="AN218" s="808" t="s">
        <v>1504</v>
      </c>
      <c r="AO218" s="808" t="s">
        <v>1504</v>
      </c>
      <c r="AP218" s="808" t="s">
        <v>1504</v>
      </c>
      <c r="AQ218" s="808" t="s">
        <v>1504</v>
      </c>
      <c r="AR218" s="808" t="s">
        <v>1504</v>
      </c>
      <c r="AS218" s="808" t="s">
        <v>1504</v>
      </c>
      <c r="AT218" s="808" t="s">
        <v>1504</v>
      </c>
      <c r="AU218" s="808" t="s">
        <v>1504</v>
      </c>
      <c r="AV218" s="808" t="s">
        <v>1504</v>
      </c>
      <c r="AW218" s="808" t="s">
        <v>1504</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1504</v>
      </c>
      <c r="D219" s="338"/>
      <c r="E219" s="943"/>
      <c r="F219" s="15"/>
      <c r="G219" s="11" t="s">
        <v>1504</v>
      </c>
      <c r="H219" s="11" t="s">
        <v>1504</v>
      </c>
      <c r="I219" s="823"/>
      <c r="J219" s="824"/>
      <c r="K219" s="825"/>
      <c r="L219" s="826"/>
      <c r="M219" s="826"/>
      <c r="N219" s="826"/>
      <c r="O219" s="14" t="s">
        <v>1504</v>
      </c>
      <c r="P219" s="662"/>
      <c r="Q219" s="11">
        <v>0</v>
      </c>
      <c r="R219" s="11">
        <v>0</v>
      </c>
      <c r="S219" s="11">
        <v>0</v>
      </c>
      <c r="T219" s="34"/>
      <c r="U219" s="397">
        <v>0</v>
      </c>
      <c r="V219" s="152"/>
      <c r="W219" s="16"/>
      <c r="X219" s="811" t="s">
        <v>1504</v>
      </c>
      <c r="Y219" s="670" t="s">
        <v>1858</v>
      </c>
      <c r="Z219" s="807">
        <v>0</v>
      </c>
      <c r="AA219" s="670" t="s">
        <v>1504</v>
      </c>
      <c r="AB219" s="670" t="s">
        <v>1504</v>
      </c>
      <c r="AC219" s="670" t="s">
        <v>1504</v>
      </c>
      <c r="AE219" s="797" t="s">
        <v>2039</v>
      </c>
      <c r="AF219" s="797"/>
      <c r="AG219" s="808" t="s">
        <v>1504</v>
      </c>
      <c r="AH219" s="808" t="s">
        <v>1504</v>
      </c>
      <c r="AI219" s="808" t="s">
        <v>1504</v>
      </c>
      <c r="AJ219" s="808" t="s">
        <v>1504</v>
      </c>
      <c r="AK219" s="808" t="s">
        <v>1504</v>
      </c>
      <c r="AL219" s="808" t="s">
        <v>1504</v>
      </c>
      <c r="AM219" s="808" t="s">
        <v>1504</v>
      </c>
      <c r="AN219" s="808" t="s">
        <v>1504</v>
      </c>
      <c r="AO219" s="808" t="s">
        <v>1504</v>
      </c>
      <c r="AP219" s="808" t="s">
        <v>1504</v>
      </c>
      <c r="AQ219" s="808" t="s">
        <v>1504</v>
      </c>
      <c r="AR219" s="808" t="s">
        <v>1504</v>
      </c>
      <c r="AS219" s="808" t="s">
        <v>1504</v>
      </c>
      <c r="AT219" s="808" t="s">
        <v>1504</v>
      </c>
      <c r="AU219" s="808" t="s">
        <v>1504</v>
      </c>
      <c r="AV219" s="808" t="s">
        <v>1504</v>
      </c>
      <c r="AW219" s="808" t="s">
        <v>1504</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1504</v>
      </c>
      <c r="D220" s="338"/>
      <c r="E220" s="943"/>
      <c r="F220" s="15"/>
      <c r="G220" s="11" t="s">
        <v>1504</v>
      </c>
      <c r="H220" s="11" t="s">
        <v>1504</v>
      </c>
      <c r="I220" s="823"/>
      <c r="J220" s="824"/>
      <c r="K220" s="825"/>
      <c r="L220" s="826"/>
      <c r="M220" s="826"/>
      <c r="N220" s="826"/>
      <c r="O220" s="14" t="s">
        <v>1504</v>
      </c>
      <c r="P220" s="662"/>
      <c r="Q220" s="11">
        <v>0</v>
      </c>
      <c r="R220" s="11">
        <v>0</v>
      </c>
      <c r="S220" s="11">
        <v>0</v>
      </c>
      <c r="T220" s="34"/>
      <c r="U220" s="397">
        <v>0</v>
      </c>
      <c r="V220" s="152"/>
      <c r="W220" s="16"/>
      <c r="X220" s="811" t="s">
        <v>1504</v>
      </c>
      <c r="Y220" s="670" t="s">
        <v>1858</v>
      </c>
      <c r="Z220" s="807">
        <v>0</v>
      </c>
      <c r="AA220" s="670" t="s">
        <v>1504</v>
      </c>
      <c r="AB220" s="670" t="s">
        <v>1504</v>
      </c>
      <c r="AC220" s="670" t="s">
        <v>1504</v>
      </c>
      <c r="AE220" s="797" t="s">
        <v>2039</v>
      </c>
      <c r="AF220" s="797"/>
      <c r="AG220" s="808" t="s">
        <v>1504</v>
      </c>
      <c r="AH220" s="808" t="s">
        <v>1504</v>
      </c>
      <c r="AI220" s="808" t="s">
        <v>1504</v>
      </c>
      <c r="AJ220" s="808" t="s">
        <v>1504</v>
      </c>
      <c r="AK220" s="808" t="s">
        <v>1504</v>
      </c>
      <c r="AL220" s="808" t="s">
        <v>1504</v>
      </c>
      <c r="AM220" s="808" t="s">
        <v>1504</v>
      </c>
      <c r="AN220" s="808" t="s">
        <v>1504</v>
      </c>
      <c r="AO220" s="808" t="s">
        <v>1504</v>
      </c>
      <c r="AP220" s="808" t="s">
        <v>1504</v>
      </c>
      <c r="AQ220" s="808" t="s">
        <v>1504</v>
      </c>
      <c r="AR220" s="808" t="s">
        <v>1504</v>
      </c>
      <c r="AS220" s="808" t="s">
        <v>1504</v>
      </c>
      <c r="AT220" s="808" t="s">
        <v>1504</v>
      </c>
      <c r="AU220" s="808" t="s">
        <v>1504</v>
      </c>
      <c r="AV220" s="808" t="s">
        <v>1504</v>
      </c>
      <c r="AW220" s="808" t="s">
        <v>1504</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1504</v>
      </c>
      <c r="D221" s="338"/>
      <c r="E221" s="943"/>
      <c r="F221" s="15"/>
      <c r="G221" s="11" t="s">
        <v>1504</v>
      </c>
      <c r="H221" s="11" t="s">
        <v>1504</v>
      </c>
      <c r="I221" s="823"/>
      <c r="J221" s="824"/>
      <c r="K221" s="825"/>
      <c r="L221" s="826"/>
      <c r="M221" s="826"/>
      <c r="N221" s="826"/>
      <c r="O221" s="14" t="s">
        <v>1504</v>
      </c>
      <c r="P221" s="662"/>
      <c r="Q221" s="11">
        <v>0</v>
      </c>
      <c r="R221" s="11">
        <v>0</v>
      </c>
      <c r="S221" s="11">
        <v>0</v>
      </c>
      <c r="T221" s="34"/>
      <c r="U221" s="397">
        <v>0</v>
      </c>
      <c r="V221" s="152"/>
      <c r="W221" s="16"/>
      <c r="X221" s="811" t="s">
        <v>1504</v>
      </c>
      <c r="Y221" s="670" t="s">
        <v>1858</v>
      </c>
      <c r="Z221" s="807">
        <v>0</v>
      </c>
      <c r="AA221" s="670" t="s">
        <v>1504</v>
      </c>
      <c r="AB221" s="670" t="s">
        <v>1504</v>
      </c>
      <c r="AC221" s="670" t="s">
        <v>1504</v>
      </c>
      <c r="AE221" s="797" t="s">
        <v>2039</v>
      </c>
      <c r="AF221" s="797"/>
      <c r="AG221" s="808" t="s">
        <v>1504</v>
      </c>
      <c r="AH221" s="808" t="s">
        <v>1504</v>
      </c>
      <c r="AI221" s="808" t="s">
        <v>1504</v>
      </c>
      <c r="AJ221" s="808" t="s">
        <v>1504</v>
      </c>
      <c r="AK221" s="808" t="s">
        <v>1504</v>
      </c>
      <c r="AL221" s="808" t="s">
        <v>1504</v>
      </c>
      <c r="AM221" s="808" t="s">
        <v>1504</v>
      </c>
      <c r="AN221" s="808" t="s">
        <v>1504</v>
      </c>
      <c r="AO221" s="808" t="s">
        <v>1504</v>
      </c>
      <c r="AP221" s="808" t="s">
        <v>1504</v>
      </c>
      <c r="AQ221" s="808" t="s">
        <v>1504</v>
      </c>
      <c r="AR221" s="808" t="s">
        <v>1504</v>
      </c>
      <c r="AS221" s="808" t="s">
        <v>1504</v>
      </c>
      <c r="AT221" s="808" t="s">
        <v>1504</v>
      </c>
      <c r="AU221" s="808" t="s">
        <v>1504</v>
      </c>
      <c r="AV221" s="808" t="s">
        <v>1504</v>
      </c>
      <c r="AW221" s="808" t="s">
        <v>1504</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1504</v>
      </c>
      <c r="D222" s="338"/>
      <c r="E222" s="943"/>
      <c r="F222" s="15"/>
      <c r="G222" s="11" t="s">
        <v>1504</v>
      </c>
      <c r="H222" s="11" t="s">
        <v>1504</v>
      </c>
      <c r="I222" s="823"/>
      <c r="J222" s="824"/>
      <c r="K222" s="825"/>
      <c r="L222" s="826"/>
      <c r="M222" s="826"/>
      <c r="N222" s="826"/>
      <c r="O222" s="14" t="s">
        <v>1504</v>
      </c>
      <c r="P222" s="662"/>
      <c r="Q222" s="11">
        <v>0</v>
      </c>
      <c r="R222" s="11">
        <v>0</v>
      </c>
      <c r="S222" s="11">
        <v>0</v>
      </c>
      <c r="T222" s="34"/>
      <c r="U222" s="397">
        <v>0</v>
      </c>
      <c r="V222" s="152"/>
      <c r="W222" s="16"/>
      <c r="X222" s="811" t="s">
        <v>1504</v>
      </c>
      <c r="Y222" s="670" t="s">
        <v>1858</v>
      </c>
      <c r="Z222" s="807">
        <v>0</v>
      </c>
      <c r="AA222" s="670" t="s">
        <v>1504</v>
      </c>
      <c r="AB222" s="670" t="s">
        <v>1504</v>
      </c>
      <c r="AC222" s="670" t="s">
        <v>1504</v>
      </c>
      <c r="AE222" s="797" t="s">
        <v>2039</v>
      </c>
      <c r="AF222" s="797"/>
      <c r="AG222" s="808" t="s">
        <v>1504</v>
      </c>
      <c r="AH222" s="808" t="s">
        <v>1504</v>
      </c>
      <c r="AI222" s="808" t="s">
        <v>1504</v>
      </c>
      <c r="AJ222" s="808" t="s">
        <v>1504</v>
      </c>
      <c r="AK222" s="808" t="s">
        <v>1504</v>
      </c>
      <c r="AL222" s="808" t="s">
        <v>1504</v>
      </c>
      <c r="AM222" s="808" t="s">
        <v>1504</v>
      </c>
      <c r="AN222" s="808" t="s">
        <v>1504</v>
      </c>
      <c r="AO222" s="808" t="s">
        <v>1504</v>
      </c>
      <c r="AP222" s="808" t="s">
        <v>1504</v>
      </c>
      <c r="AQ222" s="808" t="s">
        <v>1504</v>
      </c>
      <c r="AR222" s="808" t="s">
        <v>1504</v>
      </c>
      <c r="AS222" s="808" t="s">
        <v>1504</v>
      </c>
      <c r="AT222" s="808" t="s">
        <v>1504</v>
      </c>
      <c r="AU222" s="808" t="s">
        <v>1504</v>
      </c>
      <c r="AV222" s="808" t="s">
        <v>1504</v>
      </c>
      <c r="AW222" s="808" t="s">
        <v>1504</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1504</v>
      </c>
      <c r="D223" s="338"/>
      <c r="E223" s="943"/>
      <c r="F223" s="15"/>
      <c r="G223" s="11" t="s">
        <v>1504</v>
      </c>
      <c r="H223" s="11" t="s">
        <v>1504</v>
      </c>
      <c r="I223" s="823"/>
      <c r="J223" s="824"/>
      <c r="K223" s="825"/>
      <c r="L223" s="826"/>
      <c r="M223" s="826"/>
      <c r="N223" s="826"/>
      <c r="O223" s="14" t="s">
        <v>1504</v>
      </c>
      <c r="P223" s="662"/>
      <c r="Q223" s="11">
        <v>0</v>
      </c>
      <c r="R223" s="11">
        <v>0</v>
      </c>
      <c r="S223" s="11">
        <v>0</v>
      </c>
      <c r="T223" s="34"/>
      <c r="U223" s="397">
        <v>0</v>
      </c>
      <c r="V223" s="152"/>
      <c r="W223" s="16"/>
      <c r="X223" s="811" t="s">
        <v>1504</v>
      </c>
      <c r="Y223" s="670" t="s">
        <v>1858</v>
      </c>
      <c r="Z223" s="807">
        <v>0</v>
      </c>
      <c r="AA223" s="670" t="s">
        <v>1504</v>
      </c>
      <c r="AB223" s="670" t="s">
        <v>1504</v>
      </c>
      <c r="AC223" s="670" t="s">
        <v>1504</v>
      </c>
      <c r="AE223" s="797" t="s">
        <v>2039</v>
      </c>
      <c r="AF223" s="797"/>
      <c r="AG223" s="808" t="s">
        <v>1504</v>
      </c>
      <c r="AH223" s="808" t="s">
        <v>1504</v>
      </c>
      <c r="AI223" s="808" t="s">
        <v>1504</v>
      </c>
      <c r="AJ223" s="808" t="s">
        <v>1504</v>
      </c>
      <c r="AK223" s="808" t="s">
        <v>1504</v>
      </c>
      <c r="AL223" s="808" t="s">
        <v>1504</v>
      </c>
      <c r="AM223" s="808" t="s">
        <v>1504</v>
      </c>
      <c r="AN223" s="808" t="s">
        <v>1504</v>
      </c>
      <c r="AO223" s="808" t="s">
        <v>1504</v>
      </c>
      <c r="AP223" s="808" t="s">
        <v>1504</v>
      </c>
      <c r="AQ223" s="808" t="s">
        <v>1504</v>
      </c>
      <c r="AR223" s="808" t="s">
        <v>1504</v>
      </c>
      <c r="AS223" s="808" t="s">
        <v>1504</v>
      </c>
      <c r="AT223" s="808" t="s">
        <v>1504</v>
      </c>
      <c r="AU223" s="808" t="s">
        <v>1504</v>
      </c>
      <c r="AV223" s="808" t="s">
        <v>1504</v>
      </c>
      <c r="AW223" s="808" t="s">
        <v>1504</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1504</v>
      </c>
      <c r="D224" s="338"/>
      <c r="E224" s="943"/>
      <c r="F224" s="15"/>
      <c r="G224" s="11" t="s">
        <v>1504</v>
      </c>
      <c r="H224" s="11" t="s">
        <v>1504</v>
      </c>
      <c r="I224" s="823"/>
      <c r="J224" s="824"/>
      <c r="K224" s="825"/>
      <c r="L224" s="826"/>
      <c r="M224" s="826"/>
      <c r="N224" s="826"/>
      <c r="O224" s="14" t="s">
        <v>1504</v>
      </c>
      <c r="P224" s="662"/>
      <c r="Q224" s="11">
        <v>0</v>
      </c>
      <c r="R224" s="11">
        <v>0</v>
      </c>
      <c r="S224" s="11">
        <v>0</v>
      </c>
      <c r="T224" s="34"/>
      <c r="U224" s="397">
        <v>0</v>
      </c>
      <c r="V224" s="152"/>
      <c r="W224" s="16"/>
      <c r="X224" s="811" t="s">
        <v>1504</v>
      </c>
      <c r="Y224" s="670" t="s">
        <v>1858</v>
      </c>
      <c r="Z224" s="807">
        <v>0</v>
      </c>
      <c r="AA224" s="670" t="s">
        <v>1504</v>
      </c>
      <c r="AB224" s="670" t="s">
        <v>1504</v>
      </c>
      <c r="AC224" s="670" t="s">
        <v>1504</v>
      </c>
      <c r="AE224" s="797" t="s">
        <v>2039</v>
      </c>
      <c r="AF224" s="797"/>
      <c r="AG224" s="808" t="s">
        <v>1504</v>
      </c>
      <c r="AH224" s="808" t="s">
        <v>1504</v>
      </c>
      <c r="AI224" s="808" t="s">
        <v>1504</v>
      </c>
      <c r="AJ224" s="808" t="s">
        <v>1504</v>
      </c>
      <c r="AK224" s="808" t="s">
        <v>1504</v>
      </c>
      <c r="AL224" s="808" t="s">
        <v>1504</v>
      </c>
      <c r="AM224" s="808" t="s">
        <v>1504</v>
      </c>
      <c r="AN224" s="808" t="s">
        <v>1504</v>
      </c>
      <c r="AO224" s="808" t="s">
        <v>1504</v>
      </c>
      <c r="AP224" s="808" t="s">
        <v>1504</v>
      </c>
      <c r="AQ224" s="808" t="s">
        <v>1504</v>
      </c>
      <c r="AR224" s="808" t="s">
        <v>1504</v>
      </c>
      <c r="AS224" s="808" t="s">
        <v>1504</v>
      </c>
      <c r="AT224" s="808" t="s">
        <v>1504</v>
      </c>
      <c r="AU224" s="808" t="s">
        <v>1504</v>
      </c>
      <c r="AV224" s="808" t="s">
        <v>1504</v>
      </c>
      <c r="AW224" s="808" t="s">
        <v>1504</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1504</v>
      </c>
      <c r="D225" s="338"/>
      <c r="E225" s="943"/>
      <c r="F225" s="15"/>
      <c r="G225" s="11" t="s">
        <v>1504</v>
      </c>
      <c r="H225" s="11" t="s">
        <v>1504</v>
      </c>
      <c r="I225" s="823"/>
      <c r="J225" s="824"/>
      <c r="K225" s="825"/>
      <c r="L225" s="826"/>
      <c r="M225" s="826"/>
      <c r="N225" s="826"/>
      <c r="O225" s="14" t="s">
        <v>1504</v>
      </c>
      <c r="P225" s="662"/>
      <c r="Q225" s="11">
        <v>0</v>
      </c>
      <c r="R225" s="11">
        <v>0</v>
      </c>
      <c r="S225" s="11">
        <v>0</v>
      </c>
      <c r="T225" s="34"/>
      <c r="U225" s="397">
        <v>0</v>
      </c>
      <c r="V225" s="152"/>
      <c r="W225" s="16"/>
      <c r="X225" s="811" t="s">
        <v>1504</v>
      </c>
      <c r="Y225" s="670" t="s">
        <v>1858</v>
      </c>
      <c r="Z225" s="807">
        <v>0</v>
      </c>
      <c r="AA225" s="670" t="s">
        <v>1504</v>
      </c>
      <c r="AB225" s="670" t="s">
        <v>1504</v>
      </c>
      <c r="AC225" s="670" t="s">
        <v>1504</v>
      </c>
      <c r="AE225" s="797" t="s">
        <v>2039</v>
      </c>
      <c r="AF225" s="797"/>
      <c r="AG225" s="808" t="s">
        <v>1504</v>
      </c>
      <c r="AH225" s="808" t="s">
        <v>1504</v>
      </c>
      <c r="AI225" s="808" t="s">
        <v>1504</v>
      </c>
      <c r="AJ225" s="808" t="s">
        <v>1504</v>
      </c>
      <c r="AK225" s="808" t="s">
        <v>1504</v>
      </c>
      <c r="AL225" s="808" t="s">
        <v>1504</v>
      </c>
      <c r="AM225" s="808" t="s">
        <v>1504</v>
      </c>
      <c r="AN225" s="808" t="s">
        <v>1504</v>
      </c>
      <c r="AO225" s="808" t="s">
        <v>1504</v>
      </c>
      <c r="AP225" s="808" t="s">
        <v>1504</v>
      </c>
      <c r="AQ225" s="808" t="s">
        <v>1504</v>
      </c>
      <c r="AR225" s="808" t="s">
        <v>1504</v>
      </c>
      <c r="AS225" s="808" t="s">
        <v>1504</v>
      </c>
      <c r="AT225" s="808" t="s">
        <v>1504</v>
      </c>
      <c r="AU225" s="808" t="s">
        <v>1504</v>
      </c>
      <c r="AV225" s="808" t="s">
        <v>1504</v>
      </c>
      <c r="AW225" s="808" t="s">
        <v>1504</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1504</v>
      </c>
      <c r="D226" s="338"/>
      <c r="E226" s="943"/>
      <c r="F226" s="15"/>
      <c r="G226" s="11" t="s">
        <v>1504</v>
      </c>
      <c r="H226" s="11" t="s">
        <v>1504</v>
      </c>
      <c r="I226" s="823"/>
      <c r="J226" s="824"/>
      <c r="K226" s="825"/>
      <c r="L226" s="826"/>
      <c r="M226" s="826"/>
      <c r="N226" s="826"/>
      <c r="O226" s="14" t="s">
        <v>1504</v>
      </c>
      <c r="P226" s="662"/>
      <c r="Q226" s="11">
        <v>0</v>
      </c>
      <c r="R226" s="11">
        <v>0</v>
      </c>
      <c r="S226" s="11">
        <v>0</v>
      </c>
      <c r="T226" s="34"/>
      <c r="U226" s="397">
        <v>0</v>
      </c>
      <c r="V226" s="152"/>
      <c r="W226" s="16"/>
      <c r="X226" s="811" t="s">
        <v>1504</v>
      </c>
      <c r="Y226" s="670" t="s">
        <v>1858</v>
      </c>
      <c r="Z226" s="807">
        <v>0</v>
      </c>
      <c r="AA226" s="670" t="s">
        <v>1504</v>
      </c>
      <c r="AB226" s="670" t="s">
        <v>1504</v>
      </c>
      <c r="AC226" s="670" t="s">
        <v>1504</v>
      </c>
      <c r="AE226" s="797" t="s">
        <v>2039</v>
      </c>
      <c r="AF226" s="797"/>
      <c r="AG226" s="808" t="s">
        <v>1504</v>
      </c>
      <c r="AH226" s="808" t="s">
        <v>1504</v>
      </c>
      <c r="AI226" s="808" t="s">
        <v>1504</v>
      </c>
      <c r="AJ226" s="808" t="s">
        <v>1504</v>
      </c>
      <c r="AK226" s="808" t="s">
        <v>1504</v>
      </c>
      <c r="AL226" s="808" t="s">
        <v>1504</v>
      </c>
      <c r="AM226" s="808" t="s">
        <v>1504</v>
      </c>
      <c r="AN226" s="808" t="s">
        <v>1504</v>
      </c>
      <c r="AO226" s="808" t="s">
        <v>1504</v>
      </c>
      <c r="AP226" s="808" t="s">
        <v>1504</v>
      </c>
      <c r="AQ226" s="808" t="s">
        <v>1504</v>
      </c>
      <c r="AR226" s="808" t="s">
        <v>1504</v>
      </c>
      <c r="AS226" s="808" t="s">
        <v>1504</v>
      </c>
      <c r="AT226" s="808" t="s">
        <v>1504</v>
      </c>
      <c r="AU226" s="808" t="s">
        <v>1504</v>
      </c>
      <c r="AV226" s="808" t="s">
        <v>1504</v>
      </c>
      <c r="AW226" s="808" t="s">
        <v>1504</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1504</v>
      </c>
      <c r="D227" s="338"/>
      <c r="E227" s="943"/>
      <c r="F227" s="15"/>
      <c r="G227" s="11" t="s">
        <v>1504</v>
      </c>
      <c r="H227" s="11" t="s">
        <v>1504</v>
      </c>
      <c r="I227" s="823"/>
      <c r="J227" s="824"/>
      <c r="K227" s="825"/>
      <c r="L227" s="826"/>
      <c r="M227" s="826"/>
      <c r="N227" s="826"/>
      <c r="O227" s="14" t="s">
        <v>1504</v>
      </c>
      <c r="P227" s="662"/>
      <c r="Q227" s="11">
        <v>0</v>
      </c>
      <c r="R227" s="11">
        <v>0</v>
      </c>
      <c r="S227" s="11">
        <v>0</v>
      </c>
      <c r="T227" s="34"/>
      <c r="U227" s="397">
        <v>0</v>
      </c>
      <c r="V227" s="152"/>
      <c r="W227" s="16"/>
      <c r="X227" s="811" t="s">
        <v>1504</v>
      </c>
      <c r="Y227" s="670" t="s">
        <v>1858</v>
      </c>
      <c r="Z227" s="807">
        <v>0</v>
      </c>
      <c r="AA227" s="670" t="s">
        <v>1504</v>
      </c>
      <c r="AB227" s="670" t="s">
        <v>1504</v>
      </c>
      <c r="AC227" s="670" t="s">
        <v>1504</v>
      </c>
      <c r="AE227" s="797" t="s">
        <v>2039</v>
      </c>
      <c r="AF227" s="797"/>
      <c r="AG227" s="808" t="s">
        <v>1504</v>
      </c>
      <c r="AH227" s="808" t="s">
        <v>1504</v>
      </c>
      <c r="AI227" s="808" t="s">
        <v>1504</v>
      </c>
      <c r="AJ227" s="808" t="s">
        <v>1504</v>
      </c>
      <c r="AK227" s="808" t="s">
        <v>1504</v>
      </c>
      <c r="AL227" s="808" t="s">
        <v>1504</v>
      </c>
      <c r="AM227" s="808" t="s">
        <v>1504</v>
      </c>
      <c r="AN227" s="808" t="s">
        <v>1504</v>
      </c>
      <c r="AO227" s="808" t="s">
        <v>1504</v>
      </c>
      <c r="AP227" s="808" t="s">
        <v>1504</v>
      </c>
      <c r="AQ227" s="808" t="s">
        <v>1504</v>
      </c>
      <c r="AR227" s="808" t="s">
        <v>1504</v>
      </c>
      <c r="AS227" s="808" t="s">
        <v>1504</v>
      </c>
      <c r="AT227" s="808" t="s">
        <v>1504</v>
      </c>
      <c r="AU227" s="808" t="s">
        <v>1504</v>
      </c>
      <c r="AV227" s="808" t="s">
        <v>1504</v>
      </c>
      <c r="AW227" s="808" t="s">
        <v>1504</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1504</v>
      </c>
      <c r="D228" s="338"/>
      <c r="E228" s="943"/>
      <c r="F228" s="15"/>
      <c r="G228" s="11" t="s">
        <v>1504</v>
      </c>
      <c r="H228" s="11" t="s">
        <v>1504</v>
      </c>
      <c r="I228" s="823"/>
      <c r="J228" s="824"/>
      <c r="K228" s="825"/>
      <c r="L228" s="826"/>
      <c r="M228" s="826"/>
      <c r="N228" s="826"/>
      <c r="O228" s="14" t="s">
        <v>1504</v>
      </c>
      <c r="P228" s="662"/>
      <c r="Q228" s="11">
        <v>0</v>
      </c>
      <c r="R228" s="11">
        <v>0</v>
      </c>
      <c r="S228" s="11">
        <v>0</v>
      </c>
      <c r="T228" s="34"/>
      <c r="U228" s="397">
        <v>0</v>
      </c>
      <c r="V228" s="152"/>
      <c r="W228" s="16"/>
      <c r="X228" s="811" t="s">
        <v>1504</v>
      </c>
      <c r="Y228" s="670" t="s">
        <v>1858</v>
      </c>
      <c r="Z228" s="807">
        <v>0</v>
      </c>
      <c r="AA228" s="670" t="s">
        <v>1504</v>
      </c>
      <c r="AB228" s="670" t="s">
        <v>1504</v>
      </c>
      <c r="AC228" s="670" t="s">
        <v>1504</v>
      </c>
      <c r="AE228" s="797" t="s">
        <v>2039</v>
      </c>
      <c r="AF228" s="797"/>
      <c r="AG228" s="808" t="s">
        <v>1504</v>
      </c>
      <c r="AH228" s="808" t="s">
        <v>1504</v>
      </c>
      <c r="AI228" s="808" t="s">
        <v>1504</v>
      </c>
      <c r="AJ228" s="808" t="s">
        <v>1504</v>
      </c>
      <c r="AK228" s="808" t="s">
        <v>1504</v>
      </c>
      <c r="AL228" s="808" t="s">
        <v>1504</v>
      </c>
      <c r="AM228" s="808" t="s">
        <v>1504</v>
      </c>
      <c r="AN228" s="808" t="s">
        <v>1504</v>
      </c>
      <c r="AO228" s="808" t="s">
        <v>1504</v>
      </c>
      <c r="AP228" s="808" t="s">
        <v>1504</v>
      </c>
      <c r="AQ228" s="808" t="s">
        <v>1504</v>
      </c>
      <c r="AR228" s="808" t="s">
        <v>1504</v>
      </c>
      <c r="AS228" s="808" t="s">
        <v>1504</v>
      </c>
      <c r="AT228" s="808" t="s">
        <v>1504</v>
      </c>
      <c r="AU228" s="808" t="s">
        <v>1504</v>
      </c>
      <c r="AV228" s="808" t="s">
        <v>1504</v>
      </c>
      <c r="AW228" s="808" t="s">
        <v>1504</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1504</v>
      </c>
      <c r="D229" s="338"/>
      <c r="E229" s="943"/>
      <c r="F229" s="15"/>
      <c r="G229" s="11" t="s">
        <v>1504</v>
      </c>
      <c r="H229" s="11" t="s">
        <v>1504</v>
      </c>
      <c r="I229" s="823"/>
      <c r="J229" s="824"/>
      <c r="K229" s="825"/>
      <c r="L229" s="826"/>
      <c r="M229" s="826"/>
      <c r="N229" s="826"/>
      <c r="O229" s="14" t="s">
        <v>1504</v>
      </c>
      <c r="P229" s="662"/>
      <c r="Q229" s="11">
        <v>0</v>
      </c>
      <c r="R229" s="11">
        <v>0</v>
      </c>
      <c r="S229" s="11">
        <v>0</v>
      </c>
      <c r="T229" s="34"/>
      <c r="U229" s="397">
        <v>0</v>
      </c>
      <c r="V229" s="152"/>
      <c r="W229" s="16"/>
      <c r="X229" s="811" t="s">
        <v>1504</v>
      </c>
      <c r="Y229" s="670" t="s">
        <v>1858</v>
      </c>
      <c r="Z229" s="807">
        <v>0</v>
      </c>
      <c r="AA229" s="670" t="s">
        <v>1504</v>
      </c>
      <c r="AB229" s="670" t="s">
        <v>1504</v>
      </c>
      <c r="AC229" s="670" t="s">
        <v>1504</v>
      </c>
      <c r="AE229" s="797" t="s">
        <v>2039</v>
      </c>
      <c r="AF229" s="797"/>
      <c r="AG229" s="808" t="s">
        <v>1504</v>
      </c>
      <c r="AH229" s="808" t="s">
        <v>1504</v>
      </c>
      <c r="AI229" s="808" t="s">
        <v>1504</v>
      </c>
      <c r="AJ229" s="808" t="s">
        <v>1504</v>
      </c>
      <c r="AK229" s="808" t="s">
        <v>1504</v>
      </c>
      <c r="AL229" s="808" t="s">
        <v>1504</v>
      </c>
      <c r="AM229" s="808" t="s">
        <v>1504</v>
      </c>
      <c r="AN229" s="808" t="s">
        <v>1504</v>
      </c>
      <c r="AO229" s="808" t="s">
        <v>1504</v>
      </c>
      <c r="AP229" s="808" t="s">
        <v>1504</v>
      </c>
      <c r="AQ229" s="808" t="s">
        <v>1504</v>
      </c>
      <c r="AR229" s="808" t="s">
        <v>1504</v>
      </c>
      <c r="AS229" s="808" t="s">
        <v>1504</v>
      </c>
      <c r="AT229" s="808" t="s">
        <v>1504</v>
      </c>
      <c r="AU229" s="808" t="s">
        <v>1504</v>
      </c>
      <c r="AV229" s="808" t="s">
        <v>1504</v>
      </c>
      <c r="AW229" s="808" t="s">
        <v>1504</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1504</v>
      </c>
      <c r="D230" s="338"/>
      <c r="E230" s="943"/>
      <c r="F230" s="15"/>
      <c r="G230" s="11" t="s">
        <v>1504</v>
      </c>
      <c r="H230" s="11" t="s">
        <v>1504</v>
      </c>
      <c r="I230" s="823"/>
      <c r="J230" s="824"/>
      <c r="K230" s="825"/>
      <c r="L230" s="826"/>
      <c r="M230" s="826"/>
      <c r="N230" s="826"/>
      <c r="O230" s="14" t="s">
        <v>1504</v>
      </c>
      <c r="P230" s="662"/>
      <c r="Q230" s="11">
        <v>0</v>
      </c>
      <c r="R230" s="11">
        <v>0</v>
      </c>
      <c r="S230" s="11">
        <v>0</v>
      </c>
      <c r="T230" s="34"/>
      <c r="U230" s="397">
        <v>0</v>
      </c>
      <c r="V230" s="152"/>
      <c r="W230" s="16"/>
      <c r="X230" s="811" t="s">
        <v>1504</v>
      </c>
      <c r="Y230" s="670" t="s">
        <v>1858</v>
      </c>
      <c r="Z230" s="807">
        <v>0</v>
      </c>
      <c r="AA230" s="670" t="s">
        <v>1504</v>
      </c>
      <c r="AB230" s="670" t="s">
        <v>1504</v>
      </c>
      <c r="AC230" s="670" t="s">
        <v>1504</v>
      </c>
      <c r="AE230" s="797" t="s">
        <v>2039</v>
      </c>
      <c r="AF230" s="797"/>
      <c r="AG230" s="808" t="s">
        <v>1504</v>
      </c>
      <c r="AH230" s="808" t="s">
        <v>1504</v>
      </c>
      <c r="AI230" s="808" t="s">
        <v>1504</v>
      </c>
      <c r="AJ230" s="808" t="s">
        <v>1504</v>
      </c>
      <c r="AK230" s="808" t="s">
        <v>1504</v>
      </c>
      <c r="AL230" s="808" t="s">
        <v>1504</v>
      </c>
      <c r="AM230" s="808" t="s">
        <v>1504</v>
      </c>
      <c r="AN230" s="808" t="s">
        <v>1504</v>
      </c>
      <c r="AO230" s="808" t="s">
        <v>1504</v>
      </c>
      <c r="AP230" s="808" t="s">
        <v>1504</v>
      </c>
      <c r="AQ230" s="808" t="s">
        <v>1504</v>
      </c>
      <c r="AR230" s="808" t="s">
        <v>1504</v>
      </c>
      <c r="AS230" s="808" t="s">
        <v>1504</v>
      </c>
      <c r="AT230" s="808" t="s">
        <v>1504</v>
      </c>
      <c r="AU230" s="808" t="s">
        <v>1504</v>
      </c>
      <c r="AV230" s="808" t="s">
        <v>1504</v>
      </c>
      <c r="AW230" s="808" t="s">
        <v>1504</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1504</v>
      </c>
      <c r="D231" s="338"/>
      <c r="E231" s="948"/>
      <c r="F231" s="15"/>
      <c r="G231" s="11" t="s">
        <v>1504</v>
      </c>
      <c r="H231" s="11" t="s">
        <v>1504</v>
      </c>
      <c r="I231" s="823"/>
      <c r="J231" s="824"/>
      <c r="K231" s="825"/>
      <c r="L231" s="826"/>
      <c r="M231" s="826"/>
      <c r="N231" s="826"/>
      <c r="O231" s="14" t="s">
        <v>1504</v>
      </c>
      <c r="P231" s="662"/>
      <c r="Q231" s="11">
        <v>0</v>
      </c>
      <c r="R231" s="11">
        <v>0</v>
      </c>
      <c r="S231" s="11">
        <v>0</v>
      </c>
      <c r="T231" s="34"/>
      <c r="U231" s="397">
        <v>0</v>
      </c>
      <c r="V231" s="152"/>
      <c r="W231" s="16"/>
      <c r="X231" s="811" t="s">
        <v>1504</v>
      </c>
      <c r="Y231" s="670" t="s">
        <v>1858</v>
      </c>
      <c r="Z231" s="807">
        <v>0</v>
      </c>
      <c r="AA231" s="670" t="s">
        <v>1504</v>
      </c>
      <c r="AB231" s="670" t="s">
        <v>1504</v>
      </c>
      <c r="AC231" s="670" t="s">
        <v>1504</v>
      </c>
      <c r="AE231" s="797" t="s">
        <v>2039</v>
      </c>
      <c r="AF231" s="797"/>
      <c r="AG231" s="808" t="s">
        <v>1504</v>
      </c>
      <c r="AH231" s="808" t="s">
        <v>1504</v>
      </c>
      <c r="AI231" s="808" t="s">
        <v>1504</v>
      </c>
      <c r="AJ231" s="808" t="s">
        <v>1504</v>
      </c>
      <c r="AK231" s="808" t="s">
        <v>1504</v>
      </c>
      <c r="AL231" s="808" t="s">
        <v>1504</v>
      </c>
      <c r="AM231" s="808" t="s">
        <v>1504</v>
      </c>
      <c r="AN231" s="808" t="s">
        <v>1504</v>
      </c>
      <c r="AO231" s="808" t="s">
        <v>1504</v>
      </c>
      <c r="AP231" s="808" t="s">
        <v>1504</v>
      </c>
      <c r="AQ231" s="808" t="s">
        <v>1504</v>
      </c>
      <c r="AR231" s="808" t="s">
        <v>1504</v>
      </c>
      <c r="AS231" s="808" t="s">
        <v>1504</v>
      </c>
      <c r="AT231" s="808" t="s">
        <v>1504</v>
      </c>
      <c r="AU231" s="808" t="s">
        <v>1504</v>
      </c>
      <c r="AV231" s="808" t="s">
        <v>1504</v>
      </c>
      <c r="AW231" s="808" t="s">
        <v>1504</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1541</v>
      </c>
      <c r="D232" s="432"/>
      <c r="E232" s="150"/>
      <c r="F232" s="34"/>
      <c r="G232" s="34"/>
      <c r="H232" s="425" t="s">
        <v>1137</v>
      </c>
      <c r="I232" s="433"/>
      <c r="J232" s="654"/>
      <c r="K232" s="693">
        <v>0</v>
      </c>
      <c r="L232" s="662"/>
      <c r="M232" s="662"/>
      <c r="N232" s="662"/>
      <c r="O232" s="662"/>
      <c r="P232" s="662"/>
      <c r="Q232" s="693">
        <v>0</v>
      </c>
      <c r="R232" s="693">
        <v>0</v>
      </c>
      <c r="S232" s="693">
        <v>0</v>
      </c>
      <c r="T232" s="34"/>
      <c r="U232" s="693">
        <v>0</v>
      </c>
      <c r="V232" s="152"/>
      <c r="W232" s="16"/>
      <c r="X232" s="811" t="s">
        <v>1541</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9"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colBreaks count="1" manualBreakCount="1">
    <brk id="22" min="18" max="48"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topLeftCell="L1" zoomScaleNormal="100" workbookViewId="0">
      <pane ySplit="24" topLeftCell="A25"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2033</v>
      </c>
      <c r="D3" s="84"/>
      <c r="E3" s="83"/>
      <c r="F3" s="85"/>
      <c r="G3" s="86"/>
      <c r="H3" s="83"/>
      <c r="I3" s="85"/>
      <c r="J3" s="86"/>
      <c r="K3" s="85"/>
      <c r="L3" s="83"/>
      <c r="M3" s="83"/>
      <c r="N3" s="83"/>
      <c r="O3" s="83"/>
      <c r="P3" s="83"/>
      <c r="Q3" s="83"/>
      <c r="R3" s="83"/>
      <c r="S3" s="83"/>
      <c r="T3" s="83"/>
      <c r="U3" s="87" t="s">
        <v>1290</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2034</v>
      </c>
      <c r="D4" s="84"/>
      <c r="E4" s="83"/>
      <c r="F4" s="85"/>
      <c r="G4" s="104"/>
      <c r="H4" s="83"/>
      <c r="I4" s="85"/>
      <c r="J4" s="104"/>
      <c r="K4" s="84"/>
      <c r="L4" s="85"/>
      <c r="M4" s="85"/>
      <c r="N4" s="85"/>
      <c r="O4" s="85"/>
      <c r="P4" s="85"/>
      <c r="Q4" s="85"/>
      <c r="R4" s="85"/>
      <c r="S4" s="85"/>
      <c r="T4" s="85"/>
      <c r="U4" s="102" t="s">
        <v>1840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2035</v>
      </c>
      <c r="D6" s="84"/>
      <c r="E6" s="83"/>
      <c r="F6" s="85"/>
      <c r="G6" s="133"/>
      <c r="H6" s="83"/>
      <c r="I6" s="85"/>
      <c r="J6" s="104"/>
      <c r="K6" s="85"/>
      <c r="L6" s="83"/>
      <c r="M6" s="83"/>
      <c r="N6" s="83"/>
      <c r="O6" s="83"/>
      <c r="P6" s="83"/>
      <c r="Q6" s="83"/>
      <c r="R6" s="83"/>
      <c r="S6" s="83"/>
      <c r="T6" s="83"/>
      <c r="U6" s="87" t="s">
        <v>1291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1872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73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560</v>
      </c>
      <c r="L14" s="34"/>
      <c r="M14" s="338"/>
      <c r="N14" s="338"/>
      <c r="O14" s="653"/>
      <c r="P14" s="34"/>
      <c r="Q14" s="671" t="s">
        <v>1297</v>
      </c>
      <c r="R14" s="671" t="s">
        <v>1298</v>
      </c>
      <c r="S14" s="1027" t="s">
        <v>1296</v>
      </c>
      <c r="T14" s="34"/>
      <c r="U14" s="672" t="s">
        <v>951</v>
      </c>
      <c r="V14" s="150"/>
      <c r="Y14" s="670"/>
      <c r="BM14" s="670"/>
      <c r="BN14" s="670"/>
      <c r="BO14" s="670"/>
      <c r="BP14" s="670"/>
      <c r="BQ14" s="670"/>
      <c r="BR14" s="670"/>
      <c r="BS14" s="670"/>
      <c r="BT14" s="670"/>
      <c r="BU14" s="924"/>
    </row>
    <row r="15" spans="1:77" s="5" customFormat="1" ht="9" hidden="1" x14ac:dyDescent="0.2">
      <c r="A15" s="5" t="s">
        <v>73</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1871</v>
      </c>
      <c r="D16" s="432"/>
      <c r="E16" s="177"/>
      <c r="F16" s="177"/>
      <c r="G16" s="245" t="s">
        <v>1641</v>
      </c>
      <c r="H16" s="245"/>
      <c r="I16" s="147"/>
      <c r="J16" s="147"/>
      <c r="K16" s="404">
        <v>0</v>
      </c>
      <c r="L16" s="147" t="s">
        <v>1395</v>
      </c>
      <c r="M16" s="432"/>
      <c r="N16" s="432"/>
      <c r="O16" s="666"/>
      <c r="P16" s="147" t="s">
        <v>1858</v>
      </c>
      <c r="Q16" s="404">
        <v>0</v>
      </c>
      <c r="R16" s="906"/>
      <c r="S16" s="907"/>
      <c r="T16" s="147"/>
      <c r="U16" s="404">
        <v>0</v>
      </c>
      <c r="V16" s="139"/>
      <c r="X16" s="5" t="s">
        <v>1872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1292</v>
      </c>
      <c r="F19" s="1027" t="s">
        <v>527</v>
      </c>
      <c r="G19" s="1027" t="s">
        <v>528</v>
      </c>
      <c r="H19" s="1027" t="s">
        <v>529</v>
      </c>
      <c r="I19" s="1027" t="s">
        <v>530</v>
      </c>
      <c r="J19" s="1027" t="s">
        <v>531</v>
      </c>
      <c r="K19" s="1027" t="s">
        <v>560</v>
      </c>
      <c r="L19" s="655" t="s">
        <v>1294</v>
      </c>
      <c r="M19" s="684"/>
      <c r="N19" s="684"/>
      <c r="O19" s="656"/>
      <c r="P19" s="618"/>
      <c r="Q19" s="655" t="s">
        <v>1295</v>
      </c>
      <c r="R19" s="656"/>
      <c r="S19" s="1027" t="s">
        <v>1296</v>
      </c>
      <c r="T19" s="618"/>
      <c r="U19" s="1027" t="s">
        <v>951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1747</v>
      </c>
      <c r="M20" s="380" t="s">
        <v>2003</v>
      </c>
      <c r="N20" s="380" t="s">
        <v>1748</v>
      </c>
      <c r="O20" s="380" t="s">
        <v>951</v>
      </c>
      <c r="P20" s="618"/>
      <c r="Q20" s="380" t="s">
        <v>1747</v>
      </c>
      <c r="R20" s="380" t="s">
        <v>2003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564</v>
      </c>
      <c r="BB20" s="793" t="s">
        <v>564</v>
      </c>
      <c r="BC20" s="670" t="s">
        <v>1677</v>
      </c>
      <c r="BD20" s="793" t="s">
        <v>1677</v>
      </c>
      <c r="BE20" s="793" t="s">
        <v>1866</v>
      </c>
      <c r="BF20" s="670" t="s">
        <v>1868</v>
      </c>
      <c r="BG20" s="670" t="s">
        <v>1868</v>
      </c>
      <c r="BH20" s="793" t="s">
        <v>1868</v>
      </c>
      <c r="BI20" s="793" t="s">
        <v>231</v>
      </c>
      <c r="BJ20" s="793" t="s">
        <v>1757</v>
      </c>
      <c r="BK20" s="793" t="s">
        <v>1752</v>
      </c>
      <c r="BL20" s="793" t="s">
        <v>1637</v>
      </c>
      <c r="BM20" s="670" t="s">
        <v>1753</v>
      </c>
      <c r="BN20" s="670" t="s">
        <v>1753</v>
      </c>
      <c r="BO20" s="793" t="s">
        <v>1753</v>
      </c>
      <c r="BP20" s="793" t="s">
        <v>791</v>
      </c>
      <c r="BQ20" s="793" t="s">
        <v>790</v>
      </c>
      <c r="BR20" s="793" t="s">
        <v>1755</v>
      </c>
      <c r="BS20" s="670" t="s">
        <v>1864</v>
      </c>
      <c r="BT20" s="793" t="s">
        <v>1864</v>
      </c>
      <c r="BU20" s="793" t="s">
        <v>1841</v>
      </c>
      <c r="BV20" s="793" t="s">
        <v>563</v>
      </c>
      <c r="BW20" s="793" t="s">
        <v>1756</v>
      </c>
      <c r="BX20" s="793" t="s">
        <v>142</v>
      </c>
      <c r="BY20" s="793"/>
      <c r="BZ20" s="793"/>
      <c r="CA20"/>
      <c r="CB20"/>
      <c r="CC20"/>
      <c r="CD20"/>
      <c r="CE20"/>
      <c r="CF20"/>
      <c r="CG20"/>
      <c r="CH20"/>
      <c r="CI20"/>
    </row>
    <row r="21" spans="1:87" s="5" customFormat="1" hidden="1" x14ac:dyDescent="0.2">
      <c r="A21" s="9" t="s">
        <v>73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1642</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73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792</v>
      </c>
      <c r="Z23" s="788" t="s">
        <v>1343</v>
      </c>
      <c r="AA23" s="788" t="s">
        <v>1102</v>
      </c>
      <c r="AB23" s="788" t="s">
        <v>1861</v>
      </c>
      <c r="AC23" s="788" t="s">
        <v>565</v>
      </c>
      <c r="AE23" s="788" t="s">
        <v>1396</v>
      </c>
      <c r="AF23" s="791"/>
      <c r="AG23" s="789" t="s">
        <v>497</v>
      </c>
      <c r="AH23" s="790"/>
      <c r="AI23" s="790"/>
      <c r="AJ23" s="790"/>
      <c r="AK23" s="790"/>
      <c r="AL23" s="790"/>
      <c r="AM23" s="790"/>
      <c r="AN23" s="790"/>
      <c r="AO23" s="790"/>
      <c r="AP23" s="790"/>
      <c r="AQ23" s="790"/>
      <c r="AR23" s="790"/>
      <c r="AS23" s="790"/>
      <c r="AT23" s="790"/>
      <c r="AU23" s="790"/>
      <c r="AV23" s="790"/>
      <c r="AW23" s="790"/>
      <c r="AX23" s="790"/>
      <c r="AY23" s="790"/>
      <c r="AZ23" s="792"/>
      <c r="BA23" s="670" t="s">
        <v>1397</v>
      </c>
      <c r="BB23" s="802">
        <v>0.05</v>
      </c>
      <c r="BC23" s="670" t="s">
        <v>1345</v>
      </c>
      <c r="BD23" s="802"/>
      <c r="BE23" s="793" t="s">
        <v>1642</v>
      </c>
      <c r="BF23" s="670" t="s">
        <v>1346</v>
      </c>
      <c r="BG23" s="670" t="s">
        <v>1346</v>
      </c>
      <c r="BH23" s="793" t="s">
        <v>1346</v>
      </c>
      <c r="BI23" s="793" t="s">
        <v>1650</v>
      </c>
      <c r="BJ23" s="802" t="s">
        <v>1589</v>
      </c>
      <c r="BK23" s="793" t="s">
        <v>496</v>
      </c>
      <c r="BL23" s="793" t="s">
        <v>1645</v>
      </c>
      <c r="BM23" s="670" t="s">
        <v>1861</v>
      </c>
      <c r="BN23" s="670" t="s">
        <v>565</v>
      </c>
      <c r="BO23" s="793" t="s">
        <v>1646</v>
      </c>
      <c r="BP23" s="793" t="s">
        <v>1648</v>
      </c>
      <c r="BQ23" s="793" t="s">
        <v>1649</v>
      </c>
      <c r="BR23" s="793" t="s">
        <v>944</v>
      </c>
      <c r="BS23" s="670" t="s">
        <v>1652</v>
      </c>
      <c r="BT23" s="793" t="s">
        <v>1652</v>
      </c>
      <c r="BU23" s="793" t="s">
        <v>498</v>
      </c>
      <c r="BV23" s="802" t="s">
        <v>1590</v>
      </c>
      <c r="BW23" s="802" t="s">
        <v>1591</v>
      </c>
      <c r="BX23" s="802" t="s">
        <v>1591</v>
      </c>
      <c r="BY23" s="793"/>
      <c r="BZ23" s="793"/>
      <c r="CA23"/>
      <c r="CB23"/>
      <c r="CC23"/>
      <c r="CD23"/>
      <c r="CE23"/>
      <c r="CF23"/>
      <c r="CG23"/>
      <c r="CH23"/>
      <c r="CI23"/>
    </row>
    <row r="24" spans="1:87" s="5" customFormat="1" x14ac:dyDescent="0.2">
      <c r="B24" s="338"/>
      <c r="C24" s="338"/>
      <c r="D24" s="338"/>
      <c r="E24" s="514" t="s">
        <v>1069</v>
      </c>
      <c r="F24" s="32" t="s">
        <v>1069</v>
      </c>
      <c r="G24" s="32"/>
      <c r="H24" s="32"/>
      <c r="I24" s="32"/>
      <c r="J24" s="687" t="s">
        <v>282</v>
      </c>
      <c r="K24" s="32" t="s">
        <v>1474</v>
      </c>
      <c r="L24" s="32" t="s">
        <v>735</v>
      </c>
      <c r="M24" s="32" t="s">
        <v>735</v>
      </c>
      <c r="N24" s="32" t="s">
        <v>735</v>
      </c>
      <c r="O24" s="32" t="s">
        <v>735</v>
      </c>
      <c r="P24" s="34"/>
      <c r="Q24" s="32" t="s">
        <v>1474</v>
      </c>
      <c r="R24" s="32" t="s">
        <v>1474</v>
      </c>
      <c r="S24" s="32" t="s">
        <v>1474</v>
      </c>
      <c r="T24" s="34"/>
      <c r="U24" s="32" t="s">
        <v>1474</v>
      </c>
      <c r="V24" s="150"/>
      <c r="X24" s="788"/>
      <c r="Y24" s="788" t="s">
        <v>1635</v>
      </c>
      <c r="Z24" s="788" t="s">
        <v>1344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112</v>
      </c>
      <c r="BB24" s="793" t="s">
        <v>1342</v>
      </c>
      <c r="BC24" s="670" t="s">
        <v>1398</v>
      </c>
      <c r="BD24" s="793" t="s">
        <v>1398</v>
      </c>
      <c r="BE24" s="793" t="s">
        <v>1342</v>
      </c>
      <c r="BF24" s="670" t="s">
        <v>1347</v>
      </c>
      <c r="BG24" s="670" t="s">
        <v>494</v>
      </c>
      <c r="BH24" s="793" t="s">
        <v>1342</v>
      </c>
      <c r="BI24" s="793" t="s">
        <v>1342</v>
      </c>
      <c r="BJ24" s="793" t="s">
        <v>1398</v>
      </c>
      <c r="BK24" s="793" t="s">
        <v>1644</v>
      </c>
      <c r="BL24" s="793" t="s">
        <v>1342</v>
      </c>
      <c r="BM24" s="670"/>
      <c r="BN24" s="670" t="s">
        <v>1647</v>
      </c>
      <c r="BO24" s="793" t="s">
        <v>1342</v>
      </c>
      <c r="BP24" s="793" t="s">
        <v>1342</v>
      </c>
      <c r="BQ24" s="793" t="s">
        <v>943</v>
      </c>
      <c r="BR24" s="793" t="s">
        <v>945</v>
      </c>
      <c r="BS24" s="670"/>
      <c r="BT24" s="793" t="s">
        <v>1651</v>
      </c>
      <c r="BU24" s="793" t="s">
        <v>942</v>
      </c>
      <c r="BV24" s="793" t="s">
        <v>1398</v>
      </c>
      <c r="BW24" s="793" t="s">
        <v>1398</v>
      </c>
      <c r="BX24" s="793" t="s">
        <v>1398</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09"/>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2053</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265</v>
      </c>
      <c r="D26" s="338"/>
      <c r="E26" s="692" t="s">
        <v>1060</v>
      </c>
      <c r="F26" s="10">
        <v>0</v>
      </c>
      <c r="G26" s="11" t="s">
        <v>1863</v>
      </c>
      <c r="H26" s="11" t="s">
        <v>1043</v>
      </c>
      <c r="I26" s="12">
        <v>1</v>
      </c>
      <c r="J26" s="13">
        <v>1</v>
      </c>
      <c r="K26" s="825"/>
      <c r="L26" s="826"/>
      <c r="M26" s="815"/>
      <c r="N26" s="816"/>
      <c r="O26" s="14" t="s">
        <v>1504</v>
      </c>
      <c r="P26" s="662"/>
      <c r="Q26" s="11">
        <v>0</v>
      </c>
      <c r="R26" s="817"/>
      <c r="S26" s="396"/>
      <c r="T26" s="34"/>
      <c r="U26" s="397">
        <v>0</v>
      </c>
      <c r="V26" s="152"/>
      <c r="W26" s="16"/>
      <c r="X26" s="830" t="s">
        <v>265</v>
      </c>
      <c r="Y26" s="831" t="s">
        <v>2038</v>
      </c>
      <c r="Z26" s="925">
        <v>0</v>
      </c>
      <c r="AA26" s="670" t="s">
        <v>1862</v>
      </c>
      <c r="AB26" s="670" t="s">
        <v>1862</v>
      </c>
      <c r="AC26" s="670" t="s">
        <v>562</v>
      </c>
      <c r="AE26" s="797" t="s">
        <v>2039</v>
      </c>
      <c r="AF26" s="797"/>
      <c r="AG26" s="808" t="s">
        <v>1504</v>
      </c>
      <c r="AH26" s="808" t="s">
        <v>1504</v>
      </c>
      <c r="AI26" s="808" t="s">
        <v>1504</v>
      </c>
      <c r="AJ26" s="808" t="s">
        <v>1504</v>
      </c>
      <c r="AK26" s="808" t="s">
        <v>1504</v>
      </c>
      <c r="AL26" s="808" t="s">
        <v>1504</v>
      </c>
      <c r="AM26" s="808" t="s">
        <v>1504</v>
      </c>
      <c r="AN26" s="808" t="s">
        <v>1504</v>
      </c>
      <c r="AO26" s="808" t="s">
        <v>1504</v>
      </c>
      <c r="AP26" s="808" t="s">
        <v>1504</v>
      </c>
      <c r="AQ26" s="808" t="s">
        <v>1504</v>
      </c>
      <c r="AR26" s="808" t="s">
        <v>1504</v>
      </c>
      <c r="AS26" s="808" t="s">
        <v>1504</v>
      </c>
      <c r="AT26" s="808" t="s">
        <v>1504</v>
      </c>
      <c r="AU26" s="808" t="s">
        <v>1504</v>
      </c>
      <c r="AV26" s="808" t="s">
        <v>1504</v>
      </c>
      <c r="AW26" s="808" t="s">
        <v>1504</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1504</v>
      </c>
      <c r="D27" s="338"/>
      <c r="E27" s="943"/>
      <c r="F27" s="15"/>
      <c r="G27" s="11" t="s">
        <v>1504</v>
      </c>
      <c r="H27" s="11" t="s">
        <v>1504</v>
      </c>
      <c r="I27" s="823" t="s">
        <v>1858</v>
      </c>
      <c r="J27" s="824" t="s">
        <v>1858</v>
      </c>
      <c r="K27" s="825"/>
      <c r="L27" s="826"/>
      <c r="M27" s="815"/>
      <c r="N27" s="816"/>
      <c r="O27" s="14" t="s">
        <v>1504</v>
      </c>
      <c r="P27" s="662"/>
      <c r="Q27" s="11">
        <v>0</v>
      </c>
      <c r="R27" s="817"/>
      <c r="S27" s="396"/>
      <c r="T27" s="34"/>
      <c r="U27" s="397">
        <v>0</v>
      </c>
      <c r="V27" s="152"/>
      <c r="W27" s="16"/>
      <c r="X27" s="832" t="s">
        <v>1504</v>
      </c>
      <c r="Y27" s="833" t="s">
        <v>1858</v>
      </c>
      <c r="Z27" s="926" t="e">
        <v>#VALUE!</v>
      </c>
      <c r="AA27" s="670" t="s">
        <v>1504</v>
      </c>
      <c r="AB27" s="670" t="s">
        <v>1504</v>
      </c>
      <c r="AC27" s="670" t="s">
        <v>1504</v>
      </c>
      <c r="AE27" s="797" t="s">
        <v>2039</v>
      </c>
      <c r="AF27" s="797"/>
      <c r="AG27" s="808" t="s">
        <v>1504</v>
      </c>
      <c r="AH27" s="808" t="s">
        <v>1504</v>
      </c>
      <c r="AI27" s="808" t="s">
        <v>1504</v>
      </c>
      <c r="AJ27" s="808" t="s">
        <v>1504</v>
      </c>
      <c r="AK27" s="808" t="s">
        <v>1504</v>
      </c>
      <c r="AL27" s="808" t="s">
        <v>1504</v>
      </c>
      <c r="AM27" s="808" t="s">
        <v>1504</v>
      </c>
      <c r="AN27" s="808" t="s">
        <v>1504</v>
      </c>
      <c r="AO27" s="808" t="s">
        <v>1504</v>
      </c>
      <c r="AP27" s="808" t="s">
        <v>1504</v>
      </c>
      <c r="AQ27" s="808" t="s">
        <v>1504</v>
      </c>
      <c r="AR27" s="808" t="s">
        <v>1504</v>
      </c>
      <c r="AS27" s="808" t="s">
        <v>1504</v>
      </c>
      <c r="AT27" s="808" t="s">
        <v>1504</v>
      </c>
      <c r="AU27" s="808" t="s">
        <v>1504</v>
      </c>
      <c r="AV27" s="808" t="s">
        <v>1504</v>
      </c>
      <c r="AW27" s="808" t="s">
        <v>1504</v>
      </c>
      <c r="AX27" s="808"/>
      <c r="AY27" s="809"/>
      <c r="AZ27" s="810"/>
      <c r="BA27" s="797" t="e">
        <v>#VALUE!</v>
      </c>
      <c r="BB27" s="798" t="e">
        <v>#VALUE!</v>
      </c>
      <c r="BC27" s="797"/>
      <c r="BD27" s="798"/>
      <c r="BE27" s="798">
        <v>0</v>
      </c>
      <c r="BF27" s="799">
        <v>0</v>
      </c>
      <c r="BG27" s="799">
        <v>0</v>
      </c>
      <c r="BH27" s="798">
        <v>1</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1504</v>
      </c>
      <c r="D28" s="338"/>
      <c r="E28" s="943"/>
      <c r="F28" s="15"/>
      <c r="G28" s="11" t="s">
        <v>1504</v>
      </c>
      <c r="H28" s="11" t="s">
        <v>1504</v>
      </c>
      <c r="I28" s="823" t="s">
        <v>1858</v>
      </c>
      <c r="J28" s="824" t="s">
        <v>1858</v>
      </c>
      <c r="K28" s="825"/>
      <c r="L28" s="826"/>
      <c r="M28" s="815"/>
      <c r="N28" s="816"/>
      <c r="O28" s="14" t="s">
        <v>1504</v>
      </c>
      <c r="P28" s="662"/>
      <c r="Q28" s="11">
        <v>0</v>
      </c>
      <c r="R28" s="817"/>
      <c r="S28" s="396"/>
      <c r="T28" s="34"/>
      <c r="U28" s="397">
        <v>0</v>
      </c>
      <c r="V28" s="152"/>
      <c r="W28" s="16"/>
      <c r="X28" s="832" t="s">
        <v>1504</v>
      </c>
      <c r="Y28" s="833" t="s">
        <v>1858</v>
      </c>
      <c r="Z28" s="926" t="e">
        <v>#VALUE!</v>
      </c>
      <c r="AA28" s="670" t="s">
        <v>1504</v>
      </c>
      <c r="AB28" s="670" t="s">
        <v>1504</v>
      </c>
      <c r="AC28" s="670" t="s">
        <v>1504</v>
      </c>
      <c r="AE28" s="797" t="s">
        <v>2039</v>
      </c>
      <c r="AF28" s="797"/>
      <c r="AG28" s="808" t="s">
        <v>1504</v>
      </c>
      <c r="AH28" s="808" t="s">
        <v>1504</v>
      </c>
      <c r="AI28" s="808" t="s">
        <v>1504</v>
      </c>
      <c r="AJ28" s="808" t="s">
        <v>1504</v>
      </c>
      <c r="AK28" s="808" t="s">
        <v>1504</v>
      </c>
      <c r="AL28" s="808" t="s">
        <v>1504</v>
      </c>
      <c r="AM28" s="808" t="s">
        <v>1504</v>
      </c>
      <c r="AN28" s="808" t="s">
        <v>1504</v>
      </c>
      <c r="AO28" s="808" t="s">
        <v>1504</v>
      </c>
      <c r="AP28" s="808" t="s">
        <v>1504</v>
      </c>
      <c r="AQ28" s="808" t="s">
        <v>1504</v>
      </c>
      <c r="AR28" s="808" t="s">
        <v>1504</v>
      </c>
      <c r="AS28" s="808" t="s">
        <v>1504</v>
      </c>
      <c r="AT28" s="808" t="s">
        <v>1504</v>
      </c>
      <c r="AU28" s="808" t="s">
        <v>1504</v>
      </c>
      <c r="AV28" s="808" t="s">
        <v>1504</v>
      </c>
      <c r="AW28" s="808" t="s">
        <v>1504</v>
      </c>
      <c r="AX28" s="808"/>
      <c r="AY28" s="809"/>
      <c r="AZ28" s="810"/>
      <c r="BA28" s="797" t="e">
        <v>#VALUE!</v>
      </c>
      <c r="BB28" s="798" t="e">
        <v>#VALUE!</v>
      </c>
      <c r="BC28" s="797"/>
      <c r="BD28" s="798"/>
      <c r="BE28" s="798">
        <v>0</v>
      </c>
      <c r="BF28" s="799">
        <v>0</v>
      </c>
      <c r="BG28" s="799">
        <v>0</v>
      </c>
      <c r="BH28" s="798">
        <v>1</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1504</v>
      </c>
      <c r="D29" s="338"/>
      <c r="E29" s="943"/>
      <c r="F29" s="15"/>
      <c r="G29" s="11" t="s">
        <v>1504</v>
      </c>
      <c r="H29" s="11" t="s">
        <v>1504</v>
      </c>
      <c r="I29" s="823"/>
      <c r="J29" s="824"/>
      <c r="K29" s="825"/>
      <c r="L29" s="826"/>
      <c r="M29" s="815"/>
      <c r="N29" s="816"/>
      <c r="O29" s="14" t="s">
        <v>1504</v>
      </c>
      <c r="P29" s="662"/>
      <c r="Q29" s="11">
        <v>0</v>
      </c>
      <c r="R29" s="817"/>
      <c r="S29" s="396"/>
      <c r="T29" s="34"/>
      <c r="U29" s="397">
        <v>0</v>
      </c>
      <c r="V29" s="152"/>
      <c r="W29" s="16"/>
      <c r="X29" s="832" t="s">
        <v>1504</v>
      </c>
      <c r="Y29" s="833" t="s">
        <v>1858</v>
      </c>
      <c r="Z29" s="926">
        <v>0</v>
      </c>
      <c r="AA29" s="670" t="s">
        <v>1504</v>
      </c>
      <c r="AB29" s="670" t="s">
        <v>1504</v>
      </c>
      <c r="AC29" s="670" t="s">
        <v>1504</v>
      </c>
      <c r="AE29" s="797" t="s">
        <v>2039</v>
      </c>
      <c r="AF29" s="797"/>
      <c r="AG29" s="808" t="s">
        <v>1504</v>
      </c>
      <c r="AH29" s="808" t="s">
        <v>1504</v>
      </c>
      <c r="AI29" s="808" t="s">
        <v>1504</v>
      </c>
      <c r="AJ29" s="808" t="s">
        <v>1504</v>
      </c>
      <c r="AK29" s="808" t="s">
        <v>1504</v>
      </c>
      <c r="AL29" s="808" t="s">
        <v>1504</v>
      </c>
      <c r="AM29" s="808" t="s">
        <v>1504</v>
      </c>
      <c r="AN29" s="808" t="s">
        <v>1504</v>
      </c>
      <c r="AO29" s="808" t="s">
        <v>1504</v>
      </c>
      <c r="AP29" s="808" t="s">
        <v>1504</v>
      </c>
      <c r="AQ29" s="808" t="s">
        <v>1504</v>
      </c>
      <c r="AR29" s="808" t="s">
        <v>1504</v>
      </c>
      <c r="AS29" s="808" t="s">
        <v>1504</v>
      </c>
      <c r="AT29" s="808" t="s">
        <v>1504</v>
      </c>
      <c r="AU29" s="808" t="s">
        <v>1504</v>
      </c>
      <c r="AV29" s="808" t="s">
        <v>1504</v>
      </c>
      <c r="AW29" s="808" t="s">
        <v>1504</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1504</v>
      </c>
      <c r="D30" s="338"/>
      <c r="E30" s="943"/>
      <c r="F30" s="15"/>
      <c r="G30" s="11" t="s">
        <v>1504</v>
      </c>
      <c r="H30" s="11" t="s">
        <v>1504</v>
      </c>
      <c r="I30" s="823"/>
      <c r="J30" s="824"/>
      <c r="K30" s="825"/>
      <c r="L30" s="826"/>
      <c r="M30" s="815"/>
      <c r="N30" s="816"/>
      <c r="O30" s="14" t="s">
        <v>1504</v>
      </c>
      <c r="P30" s="662"/>
      <c r="Q30" s="11">
        <v>0</v>
      </c>
      <c r="R30" s="817"/>
      <c r="S30" s="396"/>
      <c r="T30" s="34"/>
      <c r="U30" s="397">
        <v>0</v>
      </c>
      <c r="V30" s="152"/>
      <c r="W30" s="16"/>
      <c r="X30" s="832" t="s">
        <v>1504</v>
      </c>
      <c r="Y30" s="833" t="s">
        <v>1858</v>
      </c>
      <c r="Z30" s="926">
        <v>0</v>
      </c>
      <c r="AA30" s="670" t="s">
        <v>1504</v>
      </c>
      <c r="AB30" s="670" t="s">
        <v>1504</v>
      </c>
      <c r="AC30" s="670" t="s">
        <v>1504</v>
      </c>
      <c r="AE30" s="797" t="s">
        <v>2039</v>
      </c>
      <c r="AF30" s="797"/>
      <c r="AG30" s="808" t="s">
        <v>1504</v>
      </c>
      <c r="AH30" s="808" t="s">
        <v>1504</v>
      </c>
      <c r="AI30" s="808" t="s">
        <v>1504</v>
      </c>
      <c r="AJ30" s="808" t="s">
        <v>1504</v>
      </c>
      <c r="AK30" s="808" t="s">
        <v>1504</v>
      </c>
      <c r="AL30" s="808" t="s">
        <v>1504</v>
      </c>
      <c r="AM30" s="808" t="s">
        <v>1504</v>
      </c>
      <c r="AN30" s="808" t="s">
        <v>1504</v>
      </c>
      <c r="AO30" s="808" t="s">
        <v>1504</v>
      </c>
      <c r="AP30" s="808" t="s">
        <v>1504</v>
      </c>
      <c r="AQ30" s="808" t="s">
        <v>1504</v>
      </c>
      <c r="AR30" s="808" t="s">
        <v>1504</v>
      </c>
      <c r="AS30" s="808" t="s">
        <v>1504</v>
      </c>
      <c r="AT30" s="808" t="s">
        <v>1504</v>
      </c>
      <c r="AU30" s="808" t="s">
        <v>1504</v>
      </c>
      <c r="AV30" s="808" t="s">
        <v>1504</v>
      </c>
      <c r="AW30" s="808" t="s">
        <v>1504</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1504</v>
      </c>
      <c r="D31" s="338"/>
      <c r="E31" s="943"/>
      <c r="F31" s="15"/>
      <c r="G31" s="11" t="s">
        <v>1504</v>
      </c>
      <c r="H31" s="11" t="s">
        <v>1504</v>
      </c>
      <c r="I31" s="823"/>
      <c r="J31" s="824"/>
      <c r="K31" s="825"/>
      <c r="L31" s="826"/>
      <c r="M31" s="815"/>
      <c r="N31" s="816"/>
      <c r="O31" s="14" t="s">
        <v>1504</v>
      </c>
      <c r="P31" s="662"/>
      <c r="Q31" s="11">
        <v>0</v>
      </c>
      <c r="R31" s="817"/>
      <c r="S31" s="396"/>
      <c r="T31" s="34"/>
      <c r="U31" s="397">
        <v>0</v>
      </c>
      <c r="V31" s="152"/>
      <c r="W31" s="16"/>
      <c r="X31" s="832" t="s">
        <v>1504</v>
      </c>
      <c r="Y31" s="833" t="s">
        <v>1858</v>
      </c>
      <c r="Z31" s="926">
        <v>0</v>
      </c>
      <c r="AA31" s="670" t="s">
        <v>1504</v>
      </c>
      <c r="AB31" s="670" t="s">
        <v>1504</v>
      </c>
      <c r="AC31" s="670" t="s">
        <v>1504</v>
      </c>
      <c r="AE31" s="797" t="s">
        <v>2039</v>
      </c>
      <c r="AF31" s="797"/>
      <c r="AG31" s="808" t="s">
        <v>1504</v>
      </c>
      <c r="AH31" s="808" t="s">
        <v>1504</v>
      </c>
      <c r="AI31" s="808" t="s">
        <v>1504</v>
      </c>
      <c r="AJ31" s="808" t="s">
        <v>1504</v>
      </c>
      <c r="AK31" s="808" t="s">
        <v>1504</v>
      </c>
      <c r="AL31" s="808" t="s">
        <v>1504</v>
      </c>
      <c r="AM31" s="808" t="s">
        <v>1504</v>
      </c>
      <c r="AN31" s="808" t="s">
        <v>1504</v>
      </c>
      <c r="AO31" s="808" t="s">
        <v>1504</v>
      </c>
      <c r="AP31" s="808" t="s">
        <v>1504</v>
      </c>
      <c r="AQ31" s="808" t="s">
        <v>1504</v>
      </c>
      <c r="AR31" s="808" t="s">
        <v>1504</v>
      </c>
      <c r="AS31" s="808" t="s">
        <v>1504</v>
      </c>
      <c r="AT31" s="808" t="s">
        <v>1504</v>
      </c>
      <c r="AU31" s="808" t="s">
        <v>1504</v>
      </c>
      <c r="AV31" s="808" t="s">
        <v>1504</v>
      </c>
      <c r="AW31" s="808" t="s">
        <v>1504</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1504</v>
      </c>
      <c r="D32" s="338"/>
      <c r="E32" s="943"/>
      <c r="F32" s="15"/>
      <c r="G32" s="11" t="s">
        <v>1504</v>
      </c>
      <c r="H32" s="11" t="s">
        <v>1504</v>
      </c>
      <c r="I32" s="823"/>
      <c r="J32" s="824"/>
      <c r="K32" s="825"/>
      <c r="L32" s="826"/>
      <c r="M32" s="815"/>
      <c r="N32" s="816"/>
      <c r="O32" s="14" t="s">
        <v>1504</v>
      </c>
      <c r="P32" s="662"/>
      <c r="Q32" s="11">
        <v>0</v>
      </c>
      <c r="R32" s="817"/>
      <c r="S32" s="396"/>
      <c r="T32" s="34"/>
      <c r="U32" s="397">
        <v>0</v>
      </c>
      <c r="V32" s="152"/>
      <c r="W32" s="16"/>
      <c r="X32" s="832" t="s">
        <v>1504</v>
      </c>
      <c r="Y32" s="833" t="s">
        <v>1858</v>
      </c>
      <c r="Z32" s="926">
        <v>0</v>
      </c>
      <c r="AA32" s="670" t="s">
        <v>1504</v>
      </c>
      <c r="AB32" s="670" t="s">
        <v>1504</v>
      </c>
      <c r="AC32" s="670" t="s">
        <v>1504</v>
      </c>
      <c r="AE32" s="797" t="s">
        <v>2039</v>
      </c>
      <c r="AF32" s="797"/>
      <c r="AG32" s="808" t="s">
        <v>1504</v>
      </c>
      <c r="AH32" s="808" t="s">
        <v>1504</v>
      </c>
      <c r="AI32" s="808" t="s">
        <v>1504</v>
      </c>
      <c r="AJ32" s="808" t="s">
        <v>1504</v>
      </c>
      <c r="AK32" s="808" t="s">
        <v>1504</v>
      </c>
      <c r="AL32" s="808" t="s">
        <v>1504</v>
      </c>
      <c r="AM32" s="808" t="s">
        <v>1504</v>
      </c>
      <c r="AN32" s="808" t="s">
        <v>1504</v>
      </c>
      <c r="AO32" s="808" t="s">
        <v>1504</v>
      </c>
      <c r="AP32" s="808" t="s">
        <v>1504</v>
      </c>
      <c r="AQ32" s="808" t="s">
        <v>1504</v>
      </c>
      <c r="AR32" s="808" t="s">
        <v>1504</v>
      </c>
      <c r="AS32" s="808" t="s">
        <v>1504</v>
      </c>
      <c r="AT32" s="808" t="s">
        <v>1504</v>
      </c>
      <c r="AU32" s="808" t="s">
        <v>1504</v>
      </c>
      <c r="AV32" s="808" t="s">
        <v>1504</v>
      </c>
      <c r="AW32" s="808" t="s">
        <v>1504</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1504</v>
      </c>
      <c r="D33" s="338"/>
      <c r="E33" s="943"/>
      <c r="F33" s="15"/>
      <c r="G33" s="11" t="s">
        <v>1504</v>
      </c>
      <c r="H33" s="11" t="s">
        <v>1504</v>
      </c>
      <c r="I33" s="823"/>
      <c r="J33" s="824"/>
      <c r="K33" s="825"/>
      <c r="L33" s="826"/>
      <c r="M33" s="815"/>
      <c r="N33" s="816"/>
      <c r="O33" s="14" t="s">
        <v>1504</v>
      </c>
      <c r="P33" s="662"/>
      <c r="Q33" s="11">
        <v>0</v>
      </c>
      <c r="R33" s="817"/>
      <c r="S33" s="396"/>
      <c r="T33" s="34"/>
      <c r="U33" s="397">
        <v>0</v>
      </c>
      <c r="V33" s="152"/>
      <c r="W33" s="16"/>
      <c r="X33" s="832" t="s">
        <v>1504</v>
      </c>
      <c r="Y33" s="833" t="s">
        <v>1858</v>
      </c>
      <c r="Z33" s="926">
        <v>0</v>
      </c>
      <c r="AA33" s="670" t="s">
        <v>1504</v>
      </c>
      <c r="AB33" s="670" t="s">
        <v>1504</v>
      </c>
      <c r="AC33" s="670" t="s">
        <v>1504</v>
      </c>
      <c r="AE33" s="797" t="s">
        <v>2039</v>
      </c>
      <c r="AF33" s="797"/>
      <c r="AG33" s="808" t="s">
        <v>1504</v>
      </c>
      <c r="AH33" s="808" t="s">
        <v>1504</v>
      </c>
      <c r="AI33" s="808" t="s">
        <v>1504</v>
      </c>
      <c r="AJ33" s="808" t="s">
        <v>1504</v>
      </c>
      <c r="AK33" s="808" t="s">
        <v>1504</v>
      </c>
      <c r="AL33" s="808" t="s">
        <v>1504</v>
      </c>
      <c r="AM33" s="808" t="s">
        <v>1504</v>
      </c>
      <c r="AN33" s="808" t="s">
        <v>1504</v>
      </c>
      <c r="AO33" s="808" t="s">
        <v>1504</v>
      </c>
      <c r="AP33" s="808" t="s">
        <v>1504</v>
      </c>
      <c r="AQ33" s="808" t="s">
        <v>1504</v>
      </c>
      <c r="AR33" s="808" t="s">
        <v>1504</v>
      </c>
      <c r="AS33" s="808" t="s">
        <v>1504</v>
      </c>
      <c r="AT33" s="808" t="s">
        <v>1504</v>
      </c>
      <c r="AU33" s="808" t="s">
        <v>1504</v>
      </c>
      <c r="AV33" s="808" t="s">
        <v>1504</v>
      </c>
      <c r="AW33" s="808" t="s">
        <v>1504</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1504</v>
      </c>
      <c r="D34" s="338"/>
      <c r="E34" s="943"/>
      <c r="F34" s="15"/>
      <c r="G34" s="11" t="s">
        <v>1504</v>
      </c>
      <c r="H34" s="11" t="s">
        <v>1504</v>
      </c>
      <c r="I34" s="823"/>
      <c r="J34" s="824"/>
      <c r="K34" s="825"/>
      <c r="L34" s="826"/>
      <c r="M34" s="815"/>
      <c r="N34" s="816"/>
      <c r="O34" s="14" t="s">
        <v>1504</v>
      </c>
      <c r="P34" s="662"/>
      <c r="Q34" s="11">
        <v>0</v>
      </c>
      <c r="R34" s="817"/>
      <c r="S34" s="396"/>
      <c r="T34" s="34"/>
      <c r="U34" s="397">
        <v>0</v>
      </c>
      <c r="V34" s="152"/>
      <c r="W34" s="16"/>
      <c r="X34" s="832" t="s">
        <v>1504</v>
      </c>
      <c r="Y34" s="833" t="s">
        <v>1858</v>
      </c>
      <c r="Z34" s="926">
        <v>0</v>
      </c>
      <c r="AA34" s="670" t="s">
        <v>1504</v>
      </c>
      <c r="AB34" s="670" t="s">
        <v>1504</v>
      </c>
      <c r="AC34" s="670" t="s">
        <v>1504</v>
      </c>
      <c r="AE34" s="797" t="s">
        <v>2039</v>
      </c>
      <c r="AF34" s="797"/>
      <c r="AG34" s="808" t="s">
        <v>1504</v>
      </c>
      <c r="AH34" s="808" t="s">
        <v>1504</v>
      </c>
      <c r="AI34" s="808" t="s">
        <v>1504</v>
      </c>
      <c r="AJ34" s="808" t="s">
        <v>1504</v>
      </c>
      <c r="AK34" s="808" t="s">
        <v>1504</v>
      </c>
      <c r="AL34" s="808" t="s">
        <v>1504</v>
      </c>
      <c r="AM34" s="808" t="s">
        <v>1504</v>
      </c>
      <c r="AN34" s="808" t="s">
        <v>1504</v>
      </c>
      <c r="AO34" s="808" t="s">
        <v>1504</v>
      </c>
      <c r="AP34" s="808" t="s">
        <v>1504</v>
      </c>
      <c r="AQ34" s="808" t="s">
        <v>1504</v>
      </c>
      <c r="AR34" s="808" t="s">
        <v>1504</v>
      </c>
      <c r="AS34" s="808" t="s">
        <v>1504</v>
      </c>
      <c r="AT34" s="808" t="s">
        <v>1504</v>
      </c>
      <c r="AU34" s="808" t="s">
        <v>1504</v>
      </c>
      <c r="AV34" s="808" t="s">
        <v>1504</v>
      </c>
      <c r="AW34" s="808" t="s">
        <v>1504</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1504</v>
      </c>
      <c r="D35" s="338"/>
      <c r="E35" s="943"/>
      <c r="F35" s="15"/>
      <c r="G35" s="11" t="s">
        <v>1504</v>
      </c>
      <c r="H35" s="11" t="s">
        <v>1504</v>
      </c>
      <c r="I35" s="823"/>
      <c r="J35" s="824"/>
      <c r="K35" s="825"/>
      <c r="L35" s="826"/>
      <c r="M35" s="815"/>
      <c r="N35" s="816"/>
      <c r="O35" s="14" t="s">
        <v>1504</v>
      </c>
      <c r="P35" s="662"/>
      <c r="Q35" s="11">
        <v>0</v>
      </c>
      <c r="R35" s="817"/>
      <c r="S35" s="396"/>
      <c r="T35" s="34"/>
      <c r="U35" s="397">
        <v>0</v>
      </c>
      <c r="V35" s="152"/>
      <c r="W35" s="16"/>
      <c r="X35" s="832" t="s">
        <v>1504</v>
      </c>
      <c r="Y35" s="833" t="s">
        <v>1858</v>
      </c>
      <c r="Z35" s="926">
        <v>0</v>
      </c>
      <c r="AA35" s="670" t="s">
        <v>1504</v>
      </c>
      <c r="AB35" s="670" t="s">
        <v>1504</v>
      </c>
      <c r="AC35" s="670" t="s">
        <v>1504</v>
      </c>
      <c r="AE35" s="797" t="s">
        <v>2039</v>
      </c>
      <c r="AF35" s="797"/>
      <c r="AG35" s="808" t="s">
        <v>1504</v>
      </c>
      <c r="AH35" s="808" t="s">
        <v>1504</v>
      </c>
      <c r="AI35" s="808" t="s">
        <v>1504</v>
      </c>
      <c r="AJ35" s="808" t="s">
        <v>1504</v>
      </c>
      <c r="AK35" s="808" t="s">
        <v>1504</v>
      </c>
      <c r="AL35" s="808" t="s">
        <v>1504</v>
      </c>
      <c r="AM35" s="808" t="s">
        <v>1504</v>
      </c>
      <c r="AN35" s="808" t="s">
        <v>1504</v>
      </c>
      <c r="AO35" s="808" t="s">
        <v>1504</v>
      </c>
      <c r="AP35" s="808" t="s">
        <v>1504</v>
      </c>
      <c r="AQ35" s="808" t="s">
        <v>1504</v>
      </c>
      <c r="AR35" s="808" t="s">
        <v>1504</v>
      </c>
      <c r="AS35" s="808" t="s">
        <v>1504</v>
      </c>
      <c r="AT35" s="808" t="s">
        <v>1504</v>
      </c>
      <c r="AU35" s="808" t="s">
        <v>1504</v>
      </c>
      <c r="AV35" s="808" t="s">
        <v>1504</v>
      </c>
      <c r="AW35" s="808" t="s">
        <v>1504</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1504</v>
      </c>
      <c r="D36" s="338"/>
      <c r="E36" s="943"/>
      <c r="F36" s="15"/>
      <c r="G36" s="11" t="s">
        <v>1504</v>
      </c>
      <c r="H36" s="11" t="s">
        <v>1504</v>
      </c>
      <c r="I36" s="823"/>
      <c r="J36" s="824"/>
      <c r="K36" s="825"/>
      <c r="L36" s="826"/>
      <c r="M36" s="815"/>
      <c r="N36" s="816"/>
      <c r="O36" s="14" t="s">
        <v>1504</v>
      </c>
      <c r="P36" s="662"/>
      <c r="Q36" s="11">
        <v>0</v>
      </c>
      <c r="R36" s="817"/>
      <c r="S36" s="396"/>
      <c r="T36" s="34"/>
      <c r="U36" s="397">
        <v>0</v>
      </c>
      <c r="V36" s="152"/>
      <c r="W36" s="16"/>
      <c r="X36" s="832" t="s">
        <v>1504</v>
      </c>
      <c r="Y36" s="833" t="s">
        <v>1858</v>
      </c>
      <c r="Z36" s="926">
        <v>0</v>
      </c>
      <c r="AA36" s="670" t="s">
        <v>1504</v>
      </c>
      <c r="AB36" s="670" t="s">
        <v>1504</v>
      </c>
      <c r="AC36" s="670" t="s">
        <v>1504</v>
      </c>
      <c r="AE36" s="797" t="s">
        <v>2039</v>
      </c>
      <c r="AF36" s="797"/>
      <c r="AG36" s="808" t="s">
        <v>1504</v>
      </c>
      <c r="AH36" s="808" t="s">
        <v>1504</v>
      </c>
      <c r="AI36" s="808" t="s">
        <v>1504</v>
      </c>
      <c r="AJ36" s="808" t="s">
        <v>1504</v>
      </c>
      <c r="AK36" s="808" t="s">
        <v>1504</v>
      </c>
      <c r="AL36" s="808" t="s">
        <v>1504</v>
      </c>
      <c r="AM36" s="808" t="s">
        <v>1504</v>
      </c>
      <c r="AN36" s="808" t="s">
        <v>1504</v>
      </c>
      <c r="AO36" s="808" t="s">
        <v>1504</v>
      </c>
      <c r="AP36" s="808" t="s">
        <v>1504</v>
      </c>
      <c r="AQ36" s="808" t="s">
        <v>1504</v>
      </c>
      <c r="AR36" s="808" t="s">
        <v>1504</v>
      </c>
      <c r="AS36" s="808" t="s">
        <v>1504</v>
      </c>
      <c r="AT36" s="808" t="s">
        <v>1504</v>
      </c>
      <c r="AU36" s="808" t="s">
        <v>1504</v>
      </c>
      <c r="AV36" s="808" t="s">
        <v>1504</v>
      </c>
      <c r="AW36" s="808" t="s">
        <v>1504</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1504</v>
      </c>
      <c r="D37" s="338"/>
      <c r="E37" s="943"/>
      <c r="F37" s="15"/>
      <c r="G37" s="11" t="s">
        <v>1504</v>
      </c>
      <c r="H37" s="11" t="s">
        <v>1504</v>
      </c>
      <c r="I37" s="823"/>
      <c r="J37" s="824"/>
      <c r="K37" s="825"/>
      <c r="L37" s="826"/>
      <c r="M37" s="815"/>
      <c r="N37" s="816"/>
      <c r="O37" s="14" t="s">
        <v>1504</v>
      </c>
      <c r="P37" s="662"/>
      <c r="Q37" s="11">
        <v>0</v>
      </c>
      <c r="R37" s="817"/>
      <c r="S37" s="396"/>
      <c r="T37" s="34"/>
      <c r="U37" s="397">
        <v>0</v>
      </c>
      <c r="V37" s="152"/>
      <c r="W37" s="16"/>
      <c r="X37" s="832" t="s">
        <v>1504</v>
      </c>
      <c r="Y37" s="833" t="s">
        <v>1858</v>
      </c>
      <c r="Z37" s="926">
        <v>0</v>
      </c>
      <c r="AA37" s="670" t="s">
        <v>1504</v>
      </c>
      <c r="AB37" s="670" t="s">
        <v>1504</v>
      </c>
      <c r="AC37" s="670" t="s">
        <v>1504</v>
      </c>
      <c r="AE37" s="797" t="s">
        <v>2039</v>
      </c>
      <c r="AF37" s="797"/>
      <c r="AG37" s="808" t="s">
        <v>1504</v>
      </c>
      <c r="AH37" s="808" t="s">
        <v>1504</v>
      </c>
      <c r="AI37" s="808" t="s">
        <v>1504</v>
      </c>
      <c r="AJ37" s="808" t="s">
        <v>1504</v>
      </c>
      <c r="AK37" s="808" t="s">
        <v>1504</v>
      </c>
      <c r="AL37" s="808" t="s">
        <v>1504</v>
      </c>
      <c r="AM37" s="808" t="s">
        <v>1504</v>
      </c>
      <c r="AN37" s="808" t="s">
        <v>1504</v>
      </c>
      <c r="AO37" s="808" t="s">
        <v>1504</v>
      </c>
      <c r="AP37" s="808" t="s">
        <v>1504</v>
      </c>
      <c r="AQ37" s="808" t="s">
        <v>1504</v>
      </c>
      <c r="AR37" s="808" t="s">
        <v>1504</v>
      </c>
      <c r="AS37" s="808" t="s">
        <v>1504</v>
      </c>
      <c r="AT37" s="808" t="s">
        <v>1504</v>
      </c>
      <c r="AU37" s="808" t="s">
        <v>1504</v>
      </c>
      <c r="AV37" s="808" t="s">
        <v>1504</v>
      </c>
      <c r="AW37" s="808" t="s">
        <v>1504</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1504</v>
      </c>
      <c r="D38" s="338"/>
      <c r="E38" s="943"/>
      <c r="F38" s="15"/>
      <c r="G38" s="11" t="s">
        <v>1504</v>
      </c>
      <c r="H38" s="11" t="s">
        <v>1504</v>
      </c>
      <c r="I38" s="823"/>
      <c r="J38" s="824"/>
      <c r="K38" s="825"/>
      <c r="L38" s="826"/>
      <c r="M38" s="815"/>
      <c r="N38" s="816"/>
      <c r="O38" s="14" t="s">
        <v>1504</v>
      </c>
      <c r="P38" s="662"/>
      <c r="Q38" s="11">
        <v>0</v>
      </c>
      <c r="R38" s="817"/>
      <c r="S38" s="396"/>
      <c r="T38" s="34"/>
      <c r="U38" s="397">
        <v>0</v>
      </c>
      <c r="V38" s="152"/>
      <c r="W38" s="16"/>
      <c r="X38" s="832" t="s">
        <v>1504</v>
      </c>
      <c r="Y38" s="833" t="s">
        <v>1858</v>
      </c>
      <c r="Z38" s="926">
        <v>0</v>
      </c>
      <c r="AA38" s="670" t="s">
        <v>1504</v>
      </c>
      <c r="AB38" s="670" t="s">
        <v>1504</v>
      </c>
      <c r="AC38" s="670" t="s">
        <v>1504</v>
      </c>
      <c r="AE38" s="797" t="s">
        <v>2039</v>
      </c>
      <c r="AF38" s="797"/>
      <c r="AG38" s="808" t="s">
        <v>1504</v>
      </c>
      <c r="AH38" s="808" t="s">
        <v>1504</v>
      </c>
      <c r="AI38" s="808" t="s">
        <v>1504</v>
      </c>
      <c r="AJ38" s="808" t="s">
        <v>1504</v>
      </c>
      <c r="AK38" s="808" t="s">
        <v>1504</v>
      </c>
      <c r="AL38" s="808" t="s">
        <v>1504</v>
      </c>
      <c r="AM38" s="808" t="s">
        <v>1504</v>
      </c>
      <c r="AN38" s="808" t="s">
        <v>1504</v>
      </c>
      <c r="AO38" s="808" t="s">
        <v>1504</v>
      </c>
      <c r="AP38" s="808" t="s">
        <v>1504</v>
      </c>
      <c r="AQ38" s="808" t="s">
        <v>1504</v>
      </c>
      <c r="AR38" s="808" t="s">
        <v>1504</v>
      </c>
      <c r="AS38" s="808" t="s">
        <v>1504</v>
      </c>
      <c r="AT38" s="808" t="s">
        <v>1504</v>
      </c>
      <c r="AU38" s="808" t="s">
        <v>1504</v>
      </c>
      <c r="AV38" s="808" t="s">
        <v>1504</v>
      </c>
      <c r="AW38" s="808" t="s">
        <v>1504</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1504</v>
      </c>
      <c r="D39" s="338"/>
      <c r="E39" s="943"/>
      <c r="F39" s="15"/>
      <c r="G39" s="11" t="s">
        <v>1504</v>
      </c>
      <c r="H39" s="11" t="s">
        <v>1504</v>
      </c>
      <c r="I39" s="823"/>
      <c r="J39" s="824"/>
      <c r="K39" s="825"/>
      <c r="L39" s="826"/>
      <c r="M39" s="815"/>
      <c r="N39" s="816"/>
      <c r="O39" s="14" t="s">
        <v>1504</v>
      </c>
      <c r="P39" s="662"/>
      <c r="Q39" s="11">
        <v>0</v>
      </c>
      <c r="R39" s="817"/>
      <c r="S39" s="396"/>
      <c r="T39" s="34"/>
      <c r="U39" s="397">
        <v>0</v>
      </c>
      <c r="V39" s="152"/>
      <c r="W39" s="16"/>
      <c r="X39" s="832" t="s">
        <v>1504</v>
      </c>
      <c r="Y39" s="833" t="s">
        <v>1858</v>
      </c>
      <c r="Z39" s="926">
        <v>0</v>
      </c>
      <c r="AA39" s="670" t="s">
        <v>1504</v>
      </c>
      <c r="AB39" s="670" t="s">
        <v>1504</v>
      </c>
      <c r="AC39" s="670" t="s">
        <v>1504</v>
      </c>
      <c r="AE39" s="797" t="s">
        <v>2039</v>
      </c>
      <c r="AF39" s="797"/>
      <c r="AG39" s="808" t="s">
        <v>1504</v>
      </c>
      <c r="AH39" s="808" t="s">
        <v>1504</v>
      </c>
      <c r="AI39" s="808" t="s">
        <v>1504</v>
      </c>
      <c r="AJ39" s="808" t="s">
        <v>1504</v>
      </c>
      <c r="AK39" s="808" t="s">
        <v>1504</v>
      </c>
      <c r="AL39" s="808" t="s">
        <v>1504</v>
      </c>
      <c r="AM39" s="808" t="s">
        <v>1504</v>
      </c>
      <c r="AN39" s="808" t="s">
        <v>1504</v>
      </c>
      <c r="AO39" s="808" t="s">
        <v>1504</v>
      </c>
      <c r="AP39" s="808" t="s">
        <v>1504</v>
      </c>
      <c r="AQ39" s="808" t="s">
        <v>1504</v>
      </c>
      <c r="AR39" s="808" t="s">
        <v>1504</v>
      </c>
      <c r="AS39" s="808" t="s">
        <v>1504</v>
      </c>
      <c r="AT39" s="808" t="s">
        <v>1504</v>
      </c>
      <c r="AU39" s="808" t="s">
        <v>1504</v>
      </c>
      <c r="AV39" s="808" t="s">
        <v>1504</v>
      </c>
      <c r="AW39" s="808" t="s">
        <v>1504</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1504</v>
      </c>
      <c r="D40" s="338"/>
      <c r="E40" s="943"/>
      <c r="F40" s="15"/>
      <c r="G40" s="11" t="s">
        <v>1504</v>
      </c>
      <c r="H40" s="11" t="s">
        <v>1504</v>
      </c>
      <c r="I40" s="823"/>
      <c r="J40" s="824"/>
      <c r="K40" s="825"/>
      <c r="L40" s="826"/>
      <c r="M40" s="815"/>
      <c r="N40" s="816"/>
      <c r="O40" s="14" t="s">
        <v>1504</v>
      </c>
      <c r="P40" s="662"/>
      <c r="Q40" s="11">
        <v>0</v>
      </c>
      <c r="R40" s="817"/>
      <c r="S40" s="396"/>
      <c r="T40" s="34"/>
      <c r="U40" s="397">
        <v>0</v>
      </c>
      <c r="V40" s="152"/>
      <c r="W40" s="16"/>
      <c r="X40" s="832" t="s">
        <v>1504</v>
      </c>
      <c r="Y40" s="833" t="s">
        <v>1858</v>
      </c>
      <c r="Z40" s="926">
        <v>0</v>
      </c>
      <c r="AA40" s="670" t="s">
        <v>1504</v>
      </c>
      <c r="AB40" s="670" t="s">
        <v>1504</v>
      </c>
      <c r="AC40" s="670" t="s">
        <v>1504</v>
      </c>
      <c r="AE40" s="797" t="s">
        <v>2039</v>
      </c>
      <c r="AF40" s="797"/>
      <c r="AG40" s="808" t="s">
        <v>1504</v>
      </c>
      <c r="AH40" s="808" t="s">
        <v>1504</v>
      </c>
      <c r="AI40" s="808" t="s">
        <v>1504</v>
      </c>
      <c r="AJ40" s="808" t="s">
        <v>1504</v>
      </c>
      <c r="AK40" s="808" t="s">
        <v>1504</v>
      </c>
      <c r="AL40" s="808" t="s">
        <v>1504</v>
      </c>
      <c r="AM40" s="808" t="s">
        <v>1504</v>
      </c>
      <c r="AN40" s="808" t="s">
        <v>1504</v>
      </c>
      <c r="AO40" s="808" t="s">
        <v>1504</v>
      </c>
      <c r="AP40" s="808" t="s">
        <v>1504</v>
      </c>
      <c r="AQ40" s="808" t="s">
        <v>1504</v>
      </c>
      <c r="AR40" s="808" t="s">
        <v>1504</v>
      </c>
      <c r="AS40" s="808" t="s">
        <v>1504</v>
      </c>
      <c r="AT40" s="808" t="s">
        <v>1504</v>
      </c>
      <c r="AU40" s="808" t="s">
        <v>1504</v>
      </c>
      <c r="AV40" s="808" t="s">
        <v>1504</v>
      </c>
      <c r="AW40" s="808" t="s">
        <v>1504</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1504</v>
      </c>
      <c r="D41" s="338"/>
      <c r="E41" s="943"/>
      <c r="F41" s="15"/>
      <c r="G41" s="11" t="s">
        <v>1504</v>
      </c>
      <c r="H41" s="11" t="s">
        <v>1504</v>
      </c>
      <c r="I41" s="823"/>
      <c r="J41" s="824"/>
      <c r="K41" s="825"/>
      <c r="L41" s="826"/>
      <c r="M41" s="815"/>
      <c r="N41" s="816"/>
      <c r="O41" s="14" t="s">
        <v>1504</v>
      </c>
      <c r="P41" s="662"/>
      <c r="Q41" s="11">
        <v>0</v>
      </c>
      <c r="R41" s="817"/>
      <c r="S41" s="396"/>
      <c r="T41" s="34"/>
      <c r="U41" s="397">
        <v>0</v>
      </c>
      <c r="V41" s="152"/>
      <c r="W41" s="16"/>
      <c r="X41" s="832" t="s">
        <v>1504</v>
      </c>
      <c r="Y41" s="833" t="s">
        <v>1858</v>
      </c>
      <c r="Z41" s="926">
        <v>0</v>
      </c>
      <c r="AA41" s="670" t="s">
        <v>1504</v>
      </c>
      <c r="AB41" s="670" t="s">
        <v>1504</v>
      </c>
      <c r="AC41" s="670" t="s">
        <v>1504</v>
      </c>
      <c r="AE41" s="797" t="s">
        <v>2039</v>
      </c>
      <c r="AF41" s="797"/>
      <c r="AG41" s="808" t="s">
        <v>1504</v>
      </c>
      <c r="AH41" s="808" t="s">
        <v>1504</v>
      </c>
      <c r="AI41" s="808" t="s">
        <v>1504</v>
      </c>
      <c r="AJ41" s="808" t="s">
        <v>1504</v>
      </c>
      <c r="AK41" s="808" t="s">
        <v>1504</v>
      </c>
      <c r="AL41" s="808" t="s">
        <v>1504</v>
      </c>
      <c r="AM41" s="808" t="s">
        <v>1504</v>
      </c>
      <c r="AN41" s="808" t="s">
        <v>1504</v>
      </c>
      <c r="AO41" s="808" t="s">
        <v>1504</v>
      </c>
      <c r="AP41" s="808" t="s">
        <v>1504</v>
      </c>
      <c r="AQ41" s="808" t="s">
        <v>1504</v>
      </c>
      <c r="AR41" s="808" t="s">
        <v>1504</v>
      </c>
      <c r="AS41" s="808" t="s">
        <v>1504</v>
      </c>
      <c r="AT41" s="808" t="s">
        <v>1504</v>
      </c>
      <c r="AU41" s="808" t="s">
        <v>1504</v>
      </c>
      <c r="AV41" s="808" t="s">
        <v>1504</v>
      </c>
      <c r="AW41" s="808" t="s">
        <v>1504</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1504</v>
      </c>
      <c r="D42" s="338"/>
      <c r="E42" s="943"/>
      <c r="F42" s="15"/>
      <c r="G42" s="11" t="s">
        <v>1504</v>
      </c>
      <c r="H42" s="11" t="s">
        <v>1504</v>
      </c>
      <c r="I42" s="823"/>
      <c r="J42" s="824"/>
      <c r="K42" s="825"/>
      <c r="L42" s="826"/>
      <c r="M42" s="815"/>
      <c r="N42" s="816"/>
      <c r="O42" s="14" t="s">
        <v>1504</v>
      </c>
      <c r="P42" s="662"/>
      <c r="Q42" s="11">
        <v>0</v>
      </c>
      <c r="R42" s="817"/>
      <c r="S42" s="396"/>
      <c r="T42" s="34"/>
      <c r="U42" s="397">
        <v>0</v>
      </c>
      <c r="V42" s="152"/>
      <c r="W42" s="16"/>
      <c r="X42" s="832" t="s">
        <v>1504</v>
      </c>
      <c r="Y42" s="833" t="s">
        <v>1858</v>
      </c>
      <c r="Z42" s="926">
        <v>0</v>
      </c>
      <c r="AA42" s="670" t="s">
        <v>1504</v>
      </c>
      <c r="AB42" s="670" t="s">
        <v>1504</v>
      </c>
      <c r="AC42" s="670" t="s">
        <v>1504</v>
      </c>
      <c r="AE42" s="797" t="s">
        <v>2039</v>
      </c>
      <c r="AF42" s="797"/>
      <c r="AG42" s="808" t="s">
        <v>1504</v>
      </c>
      <c r="AH42" s="808" t="s">
        <v>1504</v>
      </c>
      <c r="AI42" s="808" t="s">
        <v>1504</v>
      </c>
      <c r="AJ42" s="808" t="s">
        <v>1504</v>
      </c>
      <c r="AK42" s="808" t="s">
        <v>1504</v>
      </c>
      <c r="AL42" s="808" t="s">
        <v>1504</v>
      </c>
      <c r="AM42" s="808" t="s">
        <v>1504</v>
      </c>
      <c r="AN42" s="808" t="s">
        <v>1504</v>
      </c>
      <c r="AO42" s="808" t="s">
        <v>1504</v>
      </c>
      <c r="AP42" s="808" t="s">
        <v>1504</v>
      </c>
      <c r="AQ42" s="808" t="s">
        <v>1504</v>
      </c>
      <c r="AR42" s="808" t="s">
        <v>1504</v>
      </c>
      <c r="AS42" s="808" t="s">
        <v>1504</v>
      </c>
      <c r="AT42" s="808" t="s">
        <v>1504</v>
      </c>
      <c r="AU42" s="808" t="s">
        <v>1504</v>
      </c>
      <c r="AV42" s="808" t="s">
        <v>1504</v>
      </c>
      <c r="AW42" s="808" t="s">
        <v>1504</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1504</v>
      </c>
      <c r="D43" s="338"/>
      <c r="E43" s="943"/>
      <c r="F43" s="15"/>
      <c r="G43" s="11" t="s">
        <v>1504</v>
      </c>
      <c r="H43" s="11" t="s">
        <v>1504</v>
      </c>
      <c r="I43" s="823"/>
      <c r="J43" s="824"/>
      <c r="K43" s="825"/>
      <c r="L43" s="826"/>
      <c r="M43" s="815"/>
      <c r="N43" s="816"/>
      <c r="O43" s="14" t="s">
        <v>1504</v>
      </c>
      <c r="P43" s="662"/>
      <c r="Q43" s="11">
        <v>0</v>
      </c>
      <c r="R43" s="817"/>
      <c r="S43" s="396"/>
      <c r="T43" s="34"/>
      <c r="U43" s="397">
        <v>0</v>
      </c>
      <c r="V43" s="152"/>
      <c r="W43" s="16"/>
      <c r="X43" s="832" t="s">
        <v>1504</v>
      </c>
      <c r="Y43" s="833" t="s">
        <v>1858</v>
      </c>
      <c r="Z43" s="926">
        <v>0</v>
      </c>
      <c r="AA43" s="670" t="s">
        <v>1504</v>
      </c>
      <c r="AB43" s="670" t="s">
        <v>1504</v>
      </c>
      <c r="AC43" s="670" t="s">
        <v>1504</v>
      </c>
      <c r="AE43" s="797" t="s">
        <v>2039</v>
      </c>
      <c r="AF43" s="797"/>
      <c r="AG43" s="808" t="s">
        <v>1504</v>
      </c>
      <c r="AH43" s="808" t="s">
        <v>1504</v>
      </c>
      <c r="AI43" s="808" t="s">
        <v>1504</v>
      </c>
      <c r="AJ43" s="808" t="s">
        <v>1504</v>
      </c>
      <c r="AK43" s="808" t="s">
        <v>1504</v>
      </c>
      <c r="AL43" s="808" t="s">
        <v>1504</v>
      </c>
      <c r="AM43" s="808" t="s">
        <v>1504</v>
      </c>
      <c r="AN43" s="808" t="s">
        <v>1504</v>
      </c>
      <c r="AO43" s="808" t="s">
        <v>1504</v>
      </c>
      <c r="AP43" s="808" t="s">
        <v>1504</v>
      </c>
      <c r="AQ43" s="808" t="s">
        <v>1504</v>
      </c>
      <c r="AR43" s="808" t="s">
        <v>1504</v>
      </c>
      <c r="AS43" s="808" t="s">
        <v>1504</v>
      </c>
      <c r="AT43" s="808" t="s">
        <v>1504</v>
      </c>
      <c r="AU43" s="808" t="s">
        <v>1504</v>
      </c>
      <c r="AV43" s="808" t="s">
        <v>1504</v>
      </c>
      <c r="AW43" s="808" t="s">
        <v>1504</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1504</v>
      </c>
      <c r="D44" s="338"/>
      <c r="E44" s="943"/>
      <c r="F44" s="15"/>
      <c r="G44" s="11" t="s">
        <v>1504</v>
      </c>
      <c r="H44" s="11" t="s">
        <v>1504</v>
      </c>
      <c r="I44" s="823"/>
      <c r="J44" s="824"/>
      <c r="K44" s="825"/>
      <c r="L44" s="826"/>
      <c r="M44" s="815"/>
      <c r="N44" s="816"/>
      <c r="O44" s="14" t="s">
        <v>1504</v>
      </c>
      <c r="P44" s="662"/>
      <c r="Q44" s="11">
        <v>0</v>
      </c>
      <c r="R44" s="817"/>
      <c r="S44" s="396"/>
      <c r="T44" s="34"/>
      <c r="U44" s="397">
        <v>0</v>
      </c>
      <c r="V44" s="152"/>
      <c r="W44" s="16"/>
      <c r="X44" s="832" t="s">
        <v>1504</v>
      </c>
      <c r="Y44" s="833" t="s">
        <v>1858</v>
      </c>
      <c r="Z44" s="926">
        <v>0</v>
      </c>
      <c r="AA44" s="670" t="s">
        <v>1504</v>
      </c>
      <c r="AB44" s="670" t="s">
        <v>1504</v>
      </c>
      <c r="AC44" s="670" t="s">
        <v>1504</v>
      </c>
      <c r="AE44" s="797" t="s">
        <v>2039</v>
      </c>
      <c r="AF44" s="797"/>
      <c r="AG44" s="808" t="s">
        <v>1504</v>
      </c>
      <c r="AH44" s="808" t="s">
        <v>1504</v>
      </c>
      <c r="AI44" s="808" t="s">
        <v>1504</v>
      </c>
      <c r="AJ44" s="808" t="s">
        <v>1504</v>
      </c>
      <c r="AK44" s="808" t="s">
        <v>1504</v>
      </c>
      <c r="AL44" s="808" t="s">
        <v>1504</v>
      </c>
      <c r="AM44" s="808" t="s">
        <v>1504</v>
      </c>
      <c r="AN44" s="808" t="s">
        <v>1504</v>
      </c>
      <c r="AO44" s="808" t="s">
        <v>1504</v>
      </c>
      <c r="AP44" s="808" t="s">
        <v>1504</v>
      </c>
      <c r="AQ44" s="808" t="s">
        <v>1504</v>
      </c>
      <c r="AR44" s="808" t="s">
        <v>1504</v>
      </c>
      <c r="AS44" s="808" t="s">
        <v>1504</v>
      </c>
      <c r="AT44" s="808" t="s">
        <v>1504</v>
      </c>
      <c r="AU44" s="808" t="s">
        <v>1504</v>
      </c>
      <c r="AV44" s="808" t="s">
        <v>1504</v>
      </c>
      <c r="AW44" s="808" t="s">
        <v>1504</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1504</v>
      </c>
      <c r="D45" s="338"/>
      <c r="E45" s="948"/>
      <c r="F45" s="15"/>
      <c r="G45" s="11" t="s">
        <v>1504</v>
      </c>
      <c r="H45" s="11" t="s">
        <v>1504</v>
      </c>
      <c r="I45" s="823"/>
      <c r="J45" s="824"/>
      <c r="K45" s="825"/>
      <c r="L45" s="826"/>
      <c r="M45" s="815"/>
      <c r="N45" s="816"/>
      <c r="O45" s="14" t="s">
        <v>1504</v>
      </c>
      <c r="P45" s="662"/>
      <c r="Q45" s="11">
        <v>0</v>
      </c>
      <c r="R45" s="817"/>
      <c r="S45" s="396"/>
      <c r="T45" s="34"/>
      <c r="U45" s="397">
        <v>0</v>
      </c>
      <c r="V45" s="152"/>
      <c r="W45" s="16"/>
      <c r="X45" s="832" t="s">
        <v>1504</v>
      </c>
      <c r="Y45" s="833" t="s">
        <v>1858</v>
      </c>
      <c r="Z45" s="926">
        <v>0</v>
      </c>
      <c r="AA45" s="670" t="s">
        <v>1504</v>
      </c>
      <c r="AB45" s="670" t="s">
        <v>1504</v>
      </c>
      <c r="AC45" s="670" t="s">
        <v>1504</v>
      </c>
      <c r="AE45" s="797" t="s">
        <v>2039</v>
      </c>
      <c r="AF45" s="797"/>
      <c r="AG45" s="808" t="s">
        <v>1504</v>
      </c>
      <c r="AH45" s="808" t="s">
        <v>1504</v>
      </c>
      <c r="AI45" s="808" t="s">
        <v>1504</v>
      </c>
      <c r="AJ45" s="808" t="s">
        <v>1504</v>
      </c>
      <c r="AK45" s="808" t="s">
        <v>1504</v>
      </c>
      <c r="AL45" s="808" t="s">
        <v>1504</v>
      </c>
      <c r="AM45" s="808" t="s">
        <v>1504</v>
      </c>
      <c r="AN45" s="808" t="s">
        <v>1504</v>
      </c>
      <c r="AO45" s="808" t="s">
        <v>1504</v>
      </c>
      <c r="AP45" s="808" t="s">
        <v>1504</v>
      </c>
      <c r="AQ45" s="808" t="s">
        <v>1504</v>
      </c>
      <c r="AR45" s="808" t="s">
        <v>1504</v>
      </c>
      <c r="AS45" s="808" t="s">
        <v>1504</v>
      </c>
      <c r="AT45" s="808" t="s">
        <v>1504</v>
      </c>
      <c r="AU45" s="808" t="s">
        <v>1504</v>
      </c>
      <c r="AV45" s="808" t="s">
        <v>1504</v>
      </c>
      <c r="AW45" s="808" t="s">
        <v>1504</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1137</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1"/>
      <c r="C50" s="911"/>
      <c r="D50" s="911"/>
      <c r="E50" s="911"/>
      <c r="F50" s="911"/>
      <c r="G50" s="911"/>
      <c r="H50" s="911"/>
      <c r="I50" s="911"/>
      <c r="J50" s="911"/>
      <c r="K50" s="911"/>
      <c r="L50" s="911"/>
      <c r="M50" s="911"/>
      <c r="N50" s="911"/>
      <c r="O50" s="911"/>
      <c r="P50" s="911"/>
      <c r="Q50" s="911"/>
      <c r="R50" s="911"/>
      <c r="S50" s="911"/>
      <c r="T50" s="911"/>
      <c r="U50" s="911"/>
      <c r="V50" s="91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zoomScaleNormal="100" workbookViewId="0">
      <pane ySplit="24" topLeftCell="A25"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2033</v>
      </c>
      <c r="D3" s="84"/>
      <c r="E3" s="83"/>
      <c r="F3" s="85"/>
      <c r="G3" s="86"/>
      <c r="H3" s="83"/>
      <c r="I3" s="85"/>
      <c r="J3" s="86"/>
      <c r="K3" s="85"/>
      <c r="L3" s="83"/>
      <c r="M3" s="83"/>
      <c r="N3" s="83"/>
      <c r="O3" s="83"/>
      <c r="P3" s="83"/>
      <c r="Q3" s="83"/>
      <c r="R3" s="83"/>
      <c r="S3" s="83"/>
      <c r="T3" s="83"/>
      <c r="U3" s="87" t="s">
        <v>1290</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2034</v>
      </c>
      <c r="D4" s="84"/>
      <c r="E4" s="83"/>
      <c r="F4" s="85"/>
      <c r="G4" s="104"/>
      <c r="H4" s="83"/>
      <c r="I4" s="85"/>
      <c r="J4" s="104"/>
      <c r="K4" s="84"/>
      <c r="L4" s="85"/>
      <c r="M4" s="85"/>
      <c r="N4" s="85"/>
      <c r="O4" s="85"/>
      <c r="P4" s="85"/>
      <c r="Q4" s="85"/>
      <c r="R4" s="85"/>
      <c r="S4" s="85"/>
      <c r="T4" s="85"/>
      <c r="U4" s="102" t="s">
        <v>1840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2035</v>
      </c>
      <c r="D6" s="84"/>
      <c r="E6" s="83"/>
      <c r="F6" s="85"/>
      <c r="G6" s="133"/>
      <c r="H6" s="83"/>
      <c r="I6" s="85"/>
      <c r="J6" s="104"/>
      <c r="K6" s="85"/>
      <c r="L6" s="83"/>
      <c r="M6" s="83"/>
      <c r="N6" s="83"/>
      <c r="O6" s="83"/>
      <c r="P6" s="83"/>
      <c r="Q6" s="83"/>
      <c r="R6" s="83"/>
      <c r="S6" s="83"/>
      <c r="T6" s="83"/>
      <c r="U6" s="87" t="s">
        <v>1291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634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73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560</v>
      </c>
      <c r="L14" s="34"/>
      <c r="M14" s="338"/>
      <c r="N14" s="338"/>
      <c r="O14" s="653"/>
      <c r="P14" s="34"/>
      <c r="Q14" s="671" t="s">
        <v>1297</v>
      </c>
      <c r="R14" s="671" t="s">
        <v>1298</v>
      </c>
      <c r="S14" s="1027" t="s">
        <v>1296</v>
      </c>
      <c r="T14" s="34"/>
      <c r="U14" s="672" t="s">
        <v>951</v>
      </c>
      <c r="V14" s="150"/>
      <c r="Y14" s="670"/>
      <c r="BM14" s="670"/>
      <c r="BN14" s="670"/>
      <c r="BO14" s="670"/>
      <c r="BP14" s="670"/>
      <c r="BQ14" s="670"/>
      <c r="BR14" s="670"/>
      <c r="BS14" s="670"/>
      <c r="BT14" s="670"/>
      <c r="BU14" s="924"/>
    </row>
    <row r="15" spans="1:77" s="5" customFormat="1" ht="9" hidden="1" x14ac:dyDescent="0.2">
      <c r="A15" s="5" t="s">
        <v>73</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1603</v>
      </c>
      <c r="D16" s="432"/>
      <c r="E16" s="177"/>
      <c r="F16" s="177"/>
      <c r="G16" s="245" t="s">
        <v>1641</v>
      </c>
      <c r="H16" s="245"/>
      <c r="I16" s="147"/>
      <c r="J16" s="147"/>
      <c r="K16" s="404">
        <v>0</v>
      </c>
      <c r="L16" s="147" t="s">
        <v>1395</v>
      </c>
      <c r="M16" s="432"/>
      <c r="N16" s="432"/>
      <c r="O16" s="666"/>
      <c r="P16" s="147" t="s">
        <v>1858</v>
      </c>
      <c r="Q16" s="822"/>
      <c r="R16" s="404">
        <v>0</v>
      </c>
      <c r="S16" s="822"/>
      <c r="T16" s="147"/>
      <c r="U16" s="404">
        <v>0</v>
      </c>
      <c r="V16" s="139"/>
      <c r="X16" s="5" t="s">
        <v>634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1292</v>
      </c>
      <c r="F19" s="1027" t="s">
        <v>527</v>
      </c>
      <c r="G19" s="1027" t="s">
        <v>528</v>
      </c>
      <c r="H19" s="1027" t="s">
        <v>529</v>
      </c>
      <c r="I19" s="1027" t="s">
        <v>530</v>
      </c>
      <c r="J19" s="1027" t="s">
        <v>531</v>
      </c>
      <c r="K19" s="1027" t="s">
        <v>560</v>
      </c>
      <c r="L19" s="655" t="s">
        <v>1294</v>
      </c>
      <c r="M19" s="684"/>
      <c r="N19" s="684"/>
      <c r="O19" s="656"/>
      <c r="P19" s="618"/>
      <c r="Q19" s="655" t="s">
        <v>1295</v>
      </c>
      <c r="R19" s="656"/>
      <c r="S19" s="1027" t="s">
        <v>1296</v>
      </c>
      <c r="T19" s="618"/>
      <c r="U19" s="1027" t="s">
        <v>951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1747</v>
      </c>
      <c r="M20" s="380" t="s">
        <v>2003</v>
      </c>
      <c r="N20" s="380" t="s">
        <v>1748</v>
      </c>
      <c r="O20" s="380" t="s">
        <v>951</v>
      </c>
      <c r="P20" s="618"/>
      <c r="Q20" s="380" t="s">
        <v>1747</v>
      </c>
      <c r="R20" s="380" t="s">
        <v>2003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564</v>
      </c>
      <c r="BB20" s="793" t="s">
        <v>564</v>
      </c>
      <c r="BC20" s="670" t="s">
        <v>1677</v>
      </c>
      <c r="BD20" s="793" t="s">
        <v>1677</v>
      </c>
      <c r="BE20" s="793" t="s">
        <v>1866</v>
      </c>
      <c r="BF20" s="670" t="s">
        <v>1868</v>
      </c>
      <c r="BG20" s="670" t="s">
        <v>1868</v>
      </c>
      <c r="BH20" s="793" t="s">
        <v>1868</v>
      </c>
      <c r="BI20" s="793" t="s">
        <v>231</v>
      </c>
      <c r="BJ20" s="793" t="s">
        <v>1757</v>
      </c>
      <c r="BK20" s="793" t="s">
        <v>1752</v>
      </c>
      <c r="BL20" s="793" t="s">
        <v>1637</v>
      </c>
      <c r="BM20" s="670" t="s">
        <v>1753</v>
      </c>
      <c r="BN20" s="670" t="s">
        <v>1753</v>
      </c>
      <c r="BO20" s="793" t="s">
        <v>1753</v>
      </c>
      <c r="BP20" s="793" t="s">
        <v>791</v>
      </c>
      <c r="BQ20" s="793" t="s">
        <v>790</v>
      </c>
      <c r="BR20" s="793" t="s">
        <v>1755</v>
      </c>
      <c r="BS20" s="670" t="s">
        <v>1864</v>
      </c>
      <c r="BT20" s="793" t="s">
        <v>1864</v>
      </c>
      <c r="BU20" s="793" t="s">
        <v>1841</v>
      </c>
      <c r="BV20" s="793" t="s">
        <v>563</v>
      </c>
      <c r="BW20" s="793" t="s">
        <v>1756</v>
      </c>
      <c r="BX20" s="793" t="s">
        <v>142</v>
      </c>
      <c r="BY20" s="793"/>
    </row>
    <row r="21" spans="1:77" s="5" customFormat="1" ht="9" hidden="1" x14ac:dyDescent="0.2">
      <c r="A21" s="9" t="s">
        <v>73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1642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73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792</v>
      </c>
      <c r="Z23" s="788" t="s">
        <v>1343</v>
      </c>
      <c r="AA23" s="788" t="s">
        <v>1102</v>
      </c>
      <c r="AB23" s="788" t="s">
        <v>1861</v>
      </c>
      <c r="AC23" s="788" t="s">
        <v>565</v>
      </c>
      <c r="AE23" s="788" t="s">
        <v>1396</v>
      </c>
      <c r="AF23" s="791"/>
      <c r="AG23" s="789" t="s">
        <v>497</v>
      </c>
      <c r="AH23" s="790"/>
      <c r="AI23" s="790"/>
      <c r="AJ23" s="790"/>
      <c r="AK23" s="790"/>
      <c r="AL23" s="790"/>
      <c r="AM23" s="790"/>
      <c r="AN23" s="790"/>
      <c r="AO23" s="790"/>
      <c r="AP23" s="790"/>
      <c r="AQ23" s="790"/>
      <c r="AR23" s="790"/>
      <c r="AS23" s="790"/>
      <c r="AT23" s="790"/>
      <c r="AU23" s="790"/>
      <c r="AV23" s="790"/>
      <c r="AW23" s="790"/>
      <c r="AX23" s="790"/>
      <c r="AY23" s="790"/>
      <c r="AZ23" s="792"/>
      <c r="BA23" s="670" t="s">
        <v>1397</v>
      </c>
      <c r="BB23" s="802"/>
      <c r="BC23" s="670" t="s">
        <v>1345</v>
      </c>
      <c r="BD23" s="802">
        <v>0.05</v>
      </c>
      <c r="BE23" s="793" t="s">
        <v>1642</v>
      </c>
      <c r="BF23" s="670" t="s">
        <v>1346</v>
      </c>
      <c r="BG23" s="670" t="s">
        <v>1346</v>
      </c>
      <c r="BH23" s="793" t="s">
        <v>1346</v>
      </c>
      <c r="BI23" s="793" t="s">
        <v>1650</v>
      </c>
      <c r="BJ23" s="793" t="s">
        <v>495</v>
      </c>
      <c r="BK23" s="793" t="s">
        <v>496</v>
      </c>
      <c r="BL23" s="793" t="s">
        <v>1645</v>
      </c>
      <c r="BM23" s="670" t="s">
        <v>1861</v>
      </c>
      <c r="BN23" s="670" t="s">
        <v>565</v>
      </c>
      <c r="BO23" s="793" t="s">
        <v>1646</v>
      </c>
      <c r="BP23" s="793" t="s">
        <v>1648</v>
      </c>
      <c r="BQ23" s="793" t="s">
        <v>1649</v>
      </c>
      <c r="BR23" s="793" t="s">
        <v>944</v>
      </c>
      <c r="BS23" s="670" t="s">
        <v>1652</v>
      </c>
      <c r="BT23" s="793" t="s">
        <v>1652</v>
      </c>
      <c r="BU23" s="793" t="s">
        <v>498</v>
      </c>
      <c r="BV23" s="793" t="s">
        <v>1592</v>
      </c>
      <c r="BW23" s="793" t="s">
        <v>1654</v>
      </c>
      <c r="BX23" s="793" t="s">
        <v>1653</v>
      </c>
      <c r="BY23" s="793"/>
    </row>
    <row r="24" spans="1:77" s="5" customFormat="1" ht="9" x14ac:dyDescent="0.2">
      <c r="B24" s="338"/>
      <c r="C24" s="338"/>
      <c r="D24" s="338"/>
      <c r="E24" s="514" t="s">
        <v>1069</v>
      </c>
      <c r="F24" s="32" t="s">
        <v>1069</v>
      </c>
      <c r="G24" s="32"/>
      <c r="H24" s="32"/>
      <c r="I24" s="32"/>
      <c r="J24" s="687" t="s">
        <v>282</v>
      </c>
      <c r="K24" s="32" t="s">
        <v>1474</v>
      </c>
      <c r="L24" s="32" t="s">
        <v>735</v>
      </c>
      <c r="M24" s="32" t="s">
        <v>735</v>
      </c>
      <c r="N24" s="32" t="s">
        <v>735</v>
      </c>
      <c r="O24" s="32" t="s">
        <v>735</v>
      </c>
      <c r="P24" s="34"/>
      <c r="Q24" s="32" t="s">
        <v>1474</v>
      </c>
      <c r="R24" s="32" t="s">
        <v>1474</v>
      </c>
      <c r="S24" s="32" t="s">
        <v>1474</v>
      </c>
      <c r="T24" s="34"/>
      <c r="U24" s="32" t="s">
        <v>1474</v>
      </c>
      <c r="V24" s="150"/>
      <c r="X24" s="788"/>
      <c r="Y24" s="788" t="s">
        <v>1635</v>
      </c>
      <c r="Z24" s="788" t="s">
        <v>1344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112</v>
      </c>
      <c r="BB24" s="793" t="s">
        <v>1398</v>
      </c>
      <c r="BC24" s="670" t="s">
        <v>112</v>
      </c>
      <c r="BD24" s="793" t="s">
        <v>1342</v>
      </c>
      <c r="BE24" s="793" t="s">
        <v>1342</v>
      </c>
      <c r="BF24" s="670" t="s">
        <v>1347</v>
      </c>
      <c r="BG24" s="670" t="s">
        <v>494</v>
      </c>
      <c r="BH24" s="793" t="s">
        <v>1342</v>
      </c>
      <c r="BI24" s="793" t="s">
        <v>1342</v>
      </c>
      <c r="BJ24" s="793" t="s">
        <v>1643</v>
      </c>
      <c r="BK24" s="793" t="s">
        <v>1398</v>
      </c>
      <c r="BL24" s="793" t="s">
        <v>1342</v>
      </c>
      <c r="BM24" s="670"/>
      <c r="BN24" s="670" t="s">
        <v>1647</v>
      </c>
      <c r="BO24" s="793" t="s">
        <v>1342</v>
      </c>
      <c r="BP24" s="793" t="s">
        <v>1342</v>
      </c>
      <c r="BQ24" s="793" t="s">
        <v>943</v>
      </c>
      <c r="BR24" s="793" t="s">
        <v>945</v>
      </c>
      <c r="BS24" s="670"/>
      <c r="BT24" s="793" t="s">
        <v>1651</v>
      </c>
      <c r="BU24" s="793" t="s">
        <v>942</v>
      </c>
      <c r="BV24" s="793" t="s">
        <v>1398</v>
      </c>
      <c r="BW24" s="793" t="s">
        <v>1398</v>
      </c>
      <c r="BX24" s="793" t="s">
        <v>1398</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2053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265</v>
      </c>
      <c r="D26" s="338"/>
      <c r="E26" s="692" t="s">
        <v>1060</v>
      </c>
      <c r="F26" s="10">
        <v>0</v>
      </c>
      <c r="G26" s="11" t="s">
        <v>1863</v>
      </c>
      <c r="H26" s="11" t="s">
        <v>1043</v>
      </c>
      <c r="I26" s="12">
        <v>1</v>
      </c>
      <c r="J26" s="13">
        <v>1</v>
      </c>
      <c r="K26" s="825"/>
      <c r="L26" s="819"/>
      <c r="M26" s="826"/>
      <c r="N26" s="819"/>
      <c r="O26" s="14" t="s">
        <v>1504</v>
      </c>
      <c r="P26" s="662"/>
      <c r="Q26" s="820"/>
      <c r="R26" s="11">
        <v>0</v>
      </c>
      <c r="S26" s="820"/>
      <c r="T26" s="34"/>
      <c r="U26" s="397">
        <v>0</v>
      </c>
      <c r="V26" s="152"/>
      <c r="W26" s="16"/>
      <c r="X26" s="830" t="s">
        <v>265</v>
      </c>
      <c r="Y26" s="831" t="s">
        <v>2038</v>
      </c>
      <c r="Z26" s="925">
        <v>0</v>
      </c>
      <c r="AA26" s="670" t="s">
        <v>1862</v>
      </c>
      <c r="AB26" s="670" t="s">
        <v>1862</v>
      </c>
      <c r="AC26" s="670" t="s">
        <v>562</v>
      </c>
      <c r="AE26" s="797" t="s">
        <v>2039</v>
      </c>
      <c r="AF26" s="797"/>
      <c r="AG26" s="808" t="s">
        <v>1504</v>
      </c>
      <c r="AH26" s="808" t="s">
        <v>1504</v>
      </c>
      <c r="AI26" s="808" t="s">
        <v>1504</v>
      </c>
      <c r="AJ26" s="808" t="s">
        <v>1504</v>
      </c>
      <c r="AK26" s="808" t="s">
        <v>1504</v>
      </c>
      <c r="AL26" s="808" t="s">
        <v>1504</v>
      </c>
      <c r="AM26" s="808" t="s">
        <v>1504</v>
      </c>
      <c r="AN26" s="808" t="s">
        <v>1504</v>
      </c>
      <c r="AO26" s="808" t="s">
        <v>1504</v>
      </c>
      <c r="AP26" s="808" t="s">
        <v>1504</v>
      </c>
      <c r="AQ26" s="808" t="s">
        <v>1504</v>
      </c>
      <c r="AR26" s="808" t="s">
        <v>1504</v>
      </c>
      <c r="AS26" s="808" t="s">
        <v>1504</v>
      </c>
      <c r="AT26" s="808" t="s">
        <v>1504</v>
      </c>
      <c r="AU26" s="808" t="s">
        <v>1504</v>
      </c>
      <c r="AV26" s="808" t="s">
        <v>1504</v>
      </c>
      <c r="AW26" s="808" t="s">
        <v>1504</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1504</v>
      </c>
      <c r="D27" s="338"/>
      <c r="E27" s="943"/>
      <c r="F27" s="15"/>
      <c r="G27" s="11" t="s">
        <v>1504</v>
      </c>
      <c r="H27" s="11" t="s">
        <v>1504</v>
      </c>
      <c r="I27" s="823"/>
      <c r="J27" s="824"/>
      <c r="K27" s="825"/>
      <c r="L27" s="819"/>
      <c r="M27" s="826"/>
      <c r="N27" s="819"/>
      <c r="O27" s="14" t="s">
        <v>1504</v>
      </c>
      <c r="P27" s="662"/>
      <c r="Q27" s="820"/>
      <c r="R27" s="11">
        <v>0</v>
      </c>
      <c r="S27" s="820"/>
      <c r="T27" s="34"/>
      <c r="U27" s="397">
        <v>0</v>
      </c>
      <c r="V27" s="152"/>
      <c r="W27" s="16"/>
      <c r="X27" s="832" t="s">
        <v>1504</v>
      </c>
      <c r="Y27" s="833" t="s">
        <v>1858</v>
      </c>
      <c r="Z27" s="926">
        <v>0</v>
      </c>
      <c r="AA27" s="670" t="s">
        <v>1504</v>
      </c>
      <c r="AB27" s="670" t="s">
        <v>1504</v>
      </c>
      <c r="AC27" s="670" t="s">
        <v>1504</v>
      </c>
      <c r="AE27" s="797" t="s">
        <v>2039</v>
      </c>
      <c r="AF27" s="797"/>
      <c r="AG27" s="808" t="s">
        <v>1504</v>
      </c>
      <c r="AH27" s="808" t="s">
        <v>1504</v>
      </c>
      <c r="AI27" s="808" t="s">
        <v>1504</v>
      </c>
      <c r="AJ27" s="808" t="s">
        <v>1504</v>
      </c>
      <c r="AK27" s="808" t="s">
        <v>1504</v>
      </c>
      <c r="AL27" s="808" t="s">
        <v>1504</v>
      </c>
      <c r="AM27" s="808" t="s">
        <v>1504</v>
      </c>
      <c r="AN27" s="808" t="s">
        <v>1504</v>
      </c>
      <c r="AO27" s="808" t="s">
        <v>1504</v>
      </c>
      <c r="AP27" s="808" t="s">
        <v>1504</v>
      </c>
      <c r="AQ27" s="808" t="s">
        <v>1504</v>
      </c>
      <c r="AR27" s="808" t="s">
        <v>1504</v>
      </c>
      <c r="AS27" s="808" t="s">
        <v>1504</v>
      </c>
      <c r="AT27" s="808" t="s">
        <v>1504</v>
      </c>
      <c r="AU27" s="808" t="s">
        <v>1504</v>
      </c>
      <c r="AV27" s="808" t="s">
        <v>1504</v>
      </c>
      <c r="AW27" s="808" t="s">
        <v>1504</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1504</v>
      </c>
      <c r="D28" s="338"/>
      <c r="E28" s="943"/>
      <c r="F28" s="15"/>
      <c r="G28" s="11" t="s">
        <v>1504</v>
      </c>
      <c r="H28" s="11" t="s">
        <v>1504</v>
      </c>
      <c r="I28" s="823"/>
      <c r="J28" s="824"/>
      <c r="K28" s="825"/>
      <c r="L28" s="819"/>
      <c r="M28" s="826"/>
      <c r="N28" s="819"/>
      <c r="O28" s="14" t="s">
        <v>1504</v>
      </c>
      <c r="P28" s="662"/>
      <c r="Q28" s="820"/>
      <c r="R28" s="11">
        <v>0</v>
      </c>
      <c r="S28" s="820"/>
      <c r="T28" s="34"/>
      <c r="U28" s="397">
        <v>0</v>
      </c>
      <c r="V28" s="152"/>
      <c r="W28" s="16"/>
      <c r="X28" s="832" t="s">
        <v>1504</v>
      </c>
      <c r="Y28" s="833" t="s">
        <v>1858</v>
      </c>
      <c r="Z28" s="926">
        <v>0</v>
      </c>
      <c r="AA28" s="670" t="s">
        <v>1504</v>
      </c>
      <c r="AB28" s="670" t="s">
        <v>1504</v>
      </c>
      <c r="AC28" s="670" t="s">
        <v>1504</v>
      </c>
      <c r="AE28" s="797" t="s">
        <v>2039</v>
      </c>
      <c r="AF28" s="797"/>
      <c r="AG28" s="808" t="s">
        <v>1504</v>
      </c>
      <c r="AH28" s="808" t="s">
        <v>1504</v>
      </c>
      <c r="AI28" s="808" t="s">
        <v>1504</v>
      </c>
      <c r="AJ28" s="808" t="s">
        <v>1504</v>
      </c>
      <c r="AK28" s="808" t="s">
        <v>1504</v>
      </c>
      <c r="AL28" s="808" t="s">
        <v>1504</v>
      </c>
      <c r="AM28" s="808" t="s">
        <v>1504</v>
      </c>
      <c r="AN28" s="808" t="s">
        <v>1504</v>
      </c>
      <c r="AO28" s="808" t="s">
        <v>1504</v>
      </c>
      <c r="AP28" s="808" t="s">
        <v>1504</v>
      </c>
      <c r="AQ28" s="808" t="s">
        <v>1504</v>
      </c>
      <c r="AR28" s="808" t="s">
        <v>1504</v>
      </c>
      <c r="AS28" s="808" t="s">
        <v>1504</v>
      </c>
      <c r="AT28" s="808" t="s">
        <v>1504</v>
      </c>
      <c r="AU28" s="808" t="s">
        <v>1504</v>
      </c>
      <c r="AV28" s="808" t="s">
        <v>1504</v>
      </c>
      <c r="AW28" s="808" t="s">
        <v>1504</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1504</v>
      </c>
      <c r="D29" s="338"/>
      <c r="E29" s="943"/>
      <c r="F29" s="15"/>
      <c r="G29" s="11" t="s">
        <v>1504</v>
      </c>
      <c r="H29" s="11" t="s">
        <v>1504</v>
      </c>
      <c r="I29" s="823"/>
      <c r="J29" s="824"/>
      <c r="K29" s="825"/>
      <c r="L29" s="819"/>
      <c r="M29" s="826"/>
      <c r="N29" s="819"/>
      <c r="O29" s="14" t="s">
        <v>1504</v>
      </c>
      <c r="P29" s="662"/>
      <c r="Q29" s="820"/>
      <c r="R29" s="11">
        <v>0</v>
      </c>
      <c r="S29" s="820"/>
      <c r="T29" s="34"/>
      <c r="U29" s="397">
        <v>0</v>
      </c>
      <c r="V29" s="152"/>
      <c r="W29" s="16"/>
      <c r="X29" s="832" t="s">
        <v>1504</v>
      </c>
      <c r="Y29" s="833" t="s">
        <v>1858</v>
      </c>
      <c r="Z29" s="926">
        <v>0</v>
      </c>
      <c r="AA29" s="670" t="s">
        <v>1504</v>
      </c>
      <c r="AB29" s="670" t="s">
        <v>1504</v>
      </c>
      <c r="AC29" s="670" t="s">
        <v>1504</v>
      </c>
      <c r="AE29" s="797" t="s">
        <v>2039</v>
      </c>
      <c r="AF29" s="797"/>
      <c r="AG29" s="808" t="s">
        <v>1504</v>
      </c>
      <c r="AH29" s="808" t="s">
        <v>1504</v>
      </c>
      <c r="AI29" s="808" t="s">
        <v>1504</v>
      </c>
      <c r="AJ29" s="808" t="s">
        <v>1504</v>
      </c>
      <c r="AK29" s="808" t="s">
        <v>1504</v>
      </c>
      <c r="AL29" s="808" t="s">
        <v>1504</v>
      </c>
      <c r="AM29" s="808" t="s">
        <v>1504</v>
      </c>
      <c r="AN29" s="808" t="s">
        <v>1504</v>
      </c>
      <c r="AO29" s="808" t="s">
        <v>1504</v>
      </c>
      <c r="AP29" s="808" t="s">
        <v>1504</v>
      </c>
      <c r="AQ29" s="808" t="s">
        <v>1504</v>
      </c>
      <c r="AR29" s="808" t="s">
        <v>1504</v>
      </c>
      <c r="AS29" s="808" t="s">
        <v>1504</v>
      </c>
      <c r="AT29" s="808" t="s">
        <v>1504</v>
      </c>
      <c r="AU29" s="808" t="s">
        <v>1504</v>
      </c>
      <c r="AV29" s="808" t="s">
        <v>1504</v>
      </c>
      <c r="AW29" s="808" t="s">
        <v>1504</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1504</v>
      </c>
      <c r="D30" s="338"/>
      <c r="E30" s="943"/>
      <c r="F30" s="15"/>
      <c r="G30" s="11" t="s">
        <v>1504</v>
      </c>
      <c r="H30" s="11" t="s">
        <v>1504</v>
      </c>
      <c r="I30" s="823"/>
      <c r="J30" s="824"/>
      <c r="K30" s="825"/>
      <c r="L30" s="819"/>
      <c r="M30" s="826"/>
      <c r="N30" s="819"/>
      <c r="O30" s="14" t="s">
        <v>1504</v>
      </c>
      <c r="P30" s="662"/>
      <c r="Q30" s="820"/>
      <c r="R30" s="11">
        <v>0</v>
      </c>
      <c r="S30" s="820"/>
      <c r="T30" s="34"/>
      <c r="U30" s="397">
        <v>0</v>
      </c>
      <c r="V30" s="152"/>
      <c r="W30" s="16"/>
      <c r="X30" s="832" t="s">
        <v>1504</v>
      </c>
      <c r="Y30" s="833" t="s">
        <v>1858</v>
      </c>
      <c r="Z30" s="926">
        <v>0</v>
      </c>
      <c r="AA30" s="670" t="s">
        <v>1504</v>
      </c>
      <c r="AB30" s="670" t="s">
        <v>1504</v>
      </c>
      <c r="AC30" s="670" t="s">
        <v>1504</v>
      </c>
      <c r="AE30" s="797" t="s">
        <v>2039</v>
      </c>
      <c r="AF30" s="797"/>
      <c r="AG30" s="808" t="s">
        <v>1504</v>
      </c>
      <c r="AH30" s="808" t="s">
        <v>1504</v>
      </c>
      <c r="AI30" s="808" t="s">
        <v>1504</v>
      </c>
      <c r="AJ30" s="808" t="s">
        <v>1504</v>
      </c>
      <c r="AK30" s="808" t="s">
        <v>1504</v>
      </c>
      <c r="AL30" s="808" t="s">
        <v>1504</v>
      </c>
      <c r="AM30" s="808" t="s">
        <v>1504</v>
      </c>
      <c r="AN30" s="808" t="s">
        <v>1504</v>
      </c>
      <c r="AO30" s="808" t="s">
        <v>1504</v>
      </c>
      <c r="AP30" s="808" t="s">
        <v>1504</v>
      </c>
      <c r="AQ30" s="808" t="s">
        <v>1504</v>
      </c>
      <c r="AR30" s="808" t="s">
        <v>1504</v>
      </c>
      <c r="AS30" s="808" t="s">
        <v>1504</v>
      </c>
      <c r="AT30" s="808" t="s">
        <v>1504</v>
      </c>
      <c r="AU30" s="808" t="s">
        <v>1504</v>
      </c>
      <c r="AV30" s="808" t="s">
        <v>1504</v>
      </c>
      <c r="AW30" s="808" t="s">
        <v>1504</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1504</v>
      </c>
      <c r="D31" s="338"/>
      <c r="E31" s="943"/>
      <c r="F31" s="15"/>
      <c r="G31" s="11" t="s">
        <v>1504</v>
      </c>
      <c r="H31" s="11" t="s">
        <v>1504</v>
      </c>
      <c r="I31" s="823"/>
      <c r="J31" s="824"/>
      <c r="K31" s="825"/>
      <c r="L31" s="819"/>
      <c r="M31" s="826"/>
      <c r="N31" s="819"/>
      <c r="O31" s="14" t="s">
        <v>1504</v>
      </c>
      <c r="P31" s="662"/>
      <c r="Q31" s="820"/>
      <c r="R31" s="11">
        <v>0</v>
      </c>
      <c r="S31" s="820"/>
      <c r="T31" s="34"/>
      <c r="U31" s="397">
        <v>0</v>
      </c>
      <c r="V31" s="152"/>
      <c r="W31" s="16"/>
      <c r="X31" s="832" t="s">
        <v>1504</v>
      </c>
      <c r="Y31" s="833" t="s">
        <v>1858</v>
      </c>
      <c r="Z31" s="926">
        <v>0</v>
      </c>
      <c r="AA31" s="670" t="s">
        <v>1504</v>
      </c>
      <c r="AB31" s="670" t="s">
        <v>1504</v>
      </c>
      <c r="AC31" s="670" t="s">
        <v>1504</v>
      </c>
      <c r="AE31" s="797" t="s">
        <v>2039</v>
      </c>
      <c r="AF31" s="797"/>
      <c r="AG31" s="808" t="s">
        <v>1504</v>
      </c>
      <c r="AH31" s="808" t="s">
        <v>1504</v>
      </c>
      <c r="AI31" s="808" t="s">
        <v>1504</v>
      </c>
      <c r="AJ31" s="808" t="s">
        <v>1504</v>
      </c>
      <c r="AK31" s="808" t="s">
        <v>1504</v>
      </c>
      <c r="AL31" s="808" t="s">
        <v>1504</v>
      </c>
      <c r="AM31" s="808" t="s">
        <v>1504</v>
      </c>
      <c r="AN31" s="808" t="s">
        <v>1504</v>
      </c>
      <c r="AO31" s="808" t="s">
        <v>1504</v>
      </c>
      <c r="AP31" s="808" t="s">
        <v>1504</v>
      </c>
      <c r="AQ31" s="808" t="s">
        <v>1504</v>
      </c>
      <c r="AR31" s="808" t="s">
        <v>1504</v>
      </c>
      <c r="AS31" s="808" t="s">
        <v>1504</v>
      </c>
      <c r="AT31" s="808" t="s">
        <v>1504</v>
      </c>
      <c r="AU31" s="808" t="s">
        <v>1504</v>
      </c>
      <c r="AV31" s="808" t="s">
        <v>1504</v>
      </c>
      <c r="AW31" s="808" t="s">
        <v>1504</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1504</v>
      </c>
      <c r="D32" s="338"/>
      <c r="E32" s="943"/>
      <c r="F32" s="15"/>
      <c r="G32" s="11" t="s">
        <v>1504</v>
      </c>
      <c r="H32" s="11" t="s">
        <v>1504</v>
      </c>
      <c r="I32" s="823"/>
      <c r="J32" s="824"/>
      <c r="K32" s="825"/>
      <c r="L32" s="819"/>
      <c r="M32" s="826"/>
      <c r="N32" s="819"/>
      <c r="O32" s="14" t="s">
        <v>1504</v>
      </c>
      <c r="P32" s="662"/>
      <c r="Q32" s="820"/>
      <c r="R32" s="11">
        <v>0</v>
      </c>
      <c r="S32" s="820"/>
      <c r="T32" s="34"/>
      <c r="U32" s="397">
        <v>0</v>
      </c>
      <c r="V32" s="152"/>
      <c r="W32" s="16"/>
      <c r="X32" s="832" t="s">
        <v>1504</v>
      </c>
      <c r="Y32" s="833" t="s">
        <v>1858</v>
      </c>
      <c r="Z32" s="926">
        <v>0</v>
      </c>
      <c r="AA32" s="670" t="s">
        <v>1504</v>
      </c>
      <c r="AB32" s="670" t="s">
        <v>1504</v>
      </c>
      <c r="AC32" s="670" t="s">
        <v>1504</v>
      </c>
      <c r="AE32" s="797" t="s">
        <v>2039</v>
      </c>
      <c r="AF32" s="797"/>
      <c r="AG32" s="808" t="s">
        <v>1504</v>
      </c>
      <c r="AH32" s="808" t="s">
        <v>1504</v>
      </c>
      <c r="AI32" s="808" t="s">
        <v>1504</v>
      </c>
      <c r="AJ32" s="808" t="s">
        <v>1504</v>
      </c>
      <c r="AK32" s="808" t="s">
        <v>1504</v>
      </c>
      <c r="AL32" s="808" t="s">
        <v>1504</v>
      </c>
      <c r="AM32" s="808" t="s">
        <v>1504</v>
      </c>
      <c r="AN32" s="808" t="s">
        <v>1504</v>
      </c>
      <c r="AO32" s="808" t="s">
        <v>1504</v>
      </c>
      <c r="AP32" s="808" t="s">
        <v>1504</v>
      </c>
      <c r="AQ32" s="808" t="s">
        <v>1504</v>
      </c>
      <c r="AR32" s="808" t="s">
        <v>1504</v>
      </c>
      <c r="AS32" s="808" t="s">
        <v>1504</v>
      </c>
      <c r="AT32" s="808" t="s">
        <v>1504</v>
      </c>
      <c r="AU32" s="808" t="s">
        <v>1504</v>
      </c>
      <c r="AV32" s="808" t="s">
        <v>1504</v>
      </c>
      <c r="AW32" s="808" t="s">
        <v>1504</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1504</v>
      </c>
      <c r="D33" s="338"/>
      <c r="E33" s="943"/>
      <c r="F33" s="15"/>
      <c r="G33" s="11" t="s">
        <v>1504</v>
      </c>
      <c r="H33" s="11" t="s">
        <v>1504</v>
      </c>
      <c r="I33" s="823"/>
      <c r="J33" s="824"/>
      <c r="K33" s="825"/>
      <c r="L33" s="819"/>
      <c r="M33" s="826"/>
      <c r="N33" s="819"/>
      <c r="O33" s="14" t="s">
        <v>1504</v>
      </c>
      <c r="P33" s="662"/>
      <c r="Q33" s="820"/>
      <c r="R33" s="11">
        <v>0</v>
      </c>
      <c r="S33" s="820"/>
      <c r="T33" s="34"/>
      <c r="U33" s="397">
        <v>0</v>
      </c>
      <c r="V33" s="152"/>
      <c r="W33" s="16"/>
      <c r="X33" s="832" t="s">
        <v>1504</v>
      </c>
      <c r="Y33" s="833" t="s">
        <v>1858</v>
      </c>
      <c r="Z33" s="926">
        <v>0</v>
      </c>
      <c r="AA33" s="670" t="s">
        <v>1504</v>
      </c>
      <c r="AB33" s="670" t="s">
        <v>1504</v>
      </c>
      <c r="AC33" s="670" t="s">
        <v>1504</v>
      </c>
      <c r="AE33" s="797" t="s">
        <v>2039</v>
      </c>
      <c r="AF33" s="797"/>
      <c r="AG33" s="808" t="s">
        <v>1504</v>
      </c>
      <c r="AH33" s="808" t="s">
        <v>1504</v>
      </c>
      <c r="AI33" s="808" t="s">
        <v>1504</v>
      </c>
      <c r="AJ33" s="808" t="s">
        <v>1504</v>
      </c>
      <c r="AK33" s="808" t="s">
        <v>1504</v>
      </c>
      <c r="AL33" s="808" t="s">
        <v>1504</v>
      </c>
      <c r="AM33" s="808" t="s">
        <v>1504</v>
      </c>
      <c r="AN33" s="808" t="s">
        <v>1504</v>
      </c>
      <c r="AO33" s="808" t="s">
        <v>1504</v>
      </c>
      <c r="AP33" s="808" t="s">
        <v>1504</v>
      </c>
      <c r="AQ33" s="808" t="s">
        <v>1504</v>
      </c>
      <c r="AR33" s="808" t="s">
        <v>1504</v>
      </c>
      <c r="AS33" s="808" t="s">
        <v>1504</v>
      </c>
      <c r="AT33" s="808" t="s">
        <v>1504</v>
      </c>
      <c r="AU33" s="808" t="s">
        <v>1504</v>
      </c>
      <c r="AV33" s="808" t="s">
        <v>1504</v>
      </c>
      <c r="AW33" s="808" t="s">
        <v>1504</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1504</v>
      </c>
      <c r="D34" s="338"/>
      <c r="E34" s="943"/>
      <c r="F34" s="15"/>
      <c r="G34" s="11" t="s">
        <v>1504</v>
      </c>
      <c r="H34" s="11" t="s">
        <v>1504</v>
      </c>
      <c r="I34" s="823"/>
      <c r="J34" s="824"/>
      <c r="K34" s="825"/>
      <c r="L34" s="819"/>
      <c r="M34" s="826"/>
      <c r="N34" s="819"/>
      <c r="O34" s="14" t="s">
        <v>1504</v>
      </c>
      <c r="P34" s="662"/>
      <c r="Q34" s="820"/>
      <c r="R34" s="11">
        <v>0</v>
      </c>
      <c r="S34" s="820"/>
      <c r="T34" s="34"/>
      <c r="U34" s="397">
        <v>0</v>
      </c>
      <c r="V34" s="152"/>
      <c r="W34" s="16"/>
      <c r="X34" s="832" t="s">
        <v>1504</v>
      </c>
      <c r="Y34" s="833" t="s">
        <v>1858</v>
      </c>
      <c r="Z34" s="926">
        <v>0</v>
      </c>
      <c r="AA34" s="670" t="s">
        <v>1504</v>
      </c>
      <c r="AB34" s="670" t="s">
        <v>1504</v>
      </c>
      <c r="AC34" s="670" t="s">
        <v>1504</v>
      </c>
      <c r="AE34" s="797" t="s">
        <v>2039</v>
      </c>
      <c r="AF34" s="797"/>
      <c r="AG34" s="808" t="s">
        <v>1504</v>
      </c>
      <c r="AH34" s="808" t="s">
        <v>1504</v>
      </c>
      <c r="AI34" s="808" t="s">
        <v>1504</v>
      </c>
      <c r="AJ34" s="808" t="s">
        <v>1504</v>
      </c>
      <c r="AK34" s="808" t="s">
        <v>1504</v>
      </c>
      <c r="AL34" s="808" t="s">
        <v>1504</v>
      </c>
      <c r="AM34" s="808" t="s">
        <v>1504</v>
      </c>
      <c r="AN34" s="808" t="s">
        <v>1504</v>
      </c>
      <c r="AO34" s="808" t="s">
        <v>1504</v>
      </c>
      <c r="AP34" s="808" t="s">
        <v>1504</v>
      </c>
      <c r="AQ34" s="808" t="s">
        <v>1504</v>
      </c>
      <c r="AR34" s="808" t="s">
        <v>1504</v>
      </c>
      <c r="AS34" s="808" t="s">
        <v>1504</v>
      </c>
      <c r="AT34" s="808" t="s">
        <v>1504</v>
      </c>
      <c r="AU34" s="808" t="s">
        <v>1504</v>
      </c>
      <c r="AV34" s="808" t="s">
        <v>1504</v>
      </c>
      <c r="AW34" s="808" t="s">
        <v>1504</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1504</v>
      </c>
      <c r="D35" s="338"/>
      <c r="E35" s="943"/>
      <c r="F35" s="15"/>
      <c r="G35" s="11" t="s">
        <v>1504</v>
      </c>
      <c r="H35" s="11" t="s">
        <v>1504</v>
      </c>
      <c r="I35" s="823"/>
      <c r="J35" s="824"/>
      <c r="K35" s="825"/>
      <c r="L35" s="819"/>
      <c r="M35" s="826"/>
      <c r="N35" s="819"/>
      <c r="O35" s="14" t="s">
        <v>1504</v>
      </c>
      <c r="P35" s="662"/>
      <c r="Q35" s="820"/>
      <c r="R35" s="11">
        <v>0</v>
      </c>
      <c r="S35" s="820"/>
      <c r="T35" s="34"/>
      <c r="U35" s="397">
        <v>0</v>
      </c>
      <c r="V35" s="152"/>
      <c r="W35" s="16"/>
      <c r="X35" s="832" t="s">
        <v>1504</v>
      </c>
      <c r="Y35" s="833" t="s">
        <v>1858</v>
      </c>
      <c r="Z35" s="926">
        <v>0</v>
      </c>
      <c r="AA35" s="670" t="s">
        <v>1504</v>
      </c>
      <c r="AB35" s="670" t="s">
        <v>1504</v>
      </c>
      <c r="AC35" s="670" t="s">
        <v>1504</v>
      </c>
      <c r="AE35" s="797" t="s">
        <v>2039</v>
      </c>
      <c r="AF35" s="797"/>
      <c r="AG35" s="808" t="s">
        <v>1504</v>
      </c>
      <c r="AH35" s="808" t="s">
        <v>1504</v>
      </c>
      <c r="AI35" s="808" t="s">
        <v>1504</v>
      </c>
      <c r="AJ35" s="808" t="s">
        <v>1504</v>
      </c>
      <c r="AK35" s="808" t="s">
        <v>1504</v>
      </c>
      <c r="AL35" s="808" t="s">
        <v>1504</v>
      </c>
      <c r="AM35" s="808" t="s">
        <v>1504</v>
      </c>
      <c r="AN35" s="808" t="s">
        <v>1504</v>
      </c>
      <c r="AO35" s="808" t="s">
        <v>1504</v>
      </c>
      <c r="AP35" s="808" t="s">
        <v>1504</v>
      </c>
      <c r="AQ35" s="808" t="s">
        <v>1504</v>
      </c>
      <c r="AR35" s="808" t="s">
        <v>1504</v>
      </c>
      <c r="AS35" s="808" t="s">
        <v>1504</v>
      </c>
      <c r="AT35" s="808" t="s">
        <v>1504</v>
      </c>
      <c r="AU35" s="808" t="s">
        <v>1504</v>
      </c>
      <c r="AV35" s="808" t="s">
        <v>1504</v>
      </c>
      <c r="AW35" s="808" t="s">
        <v>1504</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1504</v>
      </c>
      <c r="D36" s="338"/>
      <c r="E36" s="943"/>
      <c r="F36" s="15"/>
      <c r="G36" s="11" t="s">
        <v>1504</v>
      </c>
      <c r="H36" s="11" t="s">
        <v>1504</v>
      </c>
      <c r="I36" s="823"/>
      <c r="J36" s="824"/>
      <c r="K36" s="825"/>
      <c r="L36" s="819"/>
      <c r="M36" s="826"/>
      <c r="N36" s="819"/>
      <c r="O36" s="14" t="s">
        <v>1504</v>
      </c>
      <c r="P36" s="662"/>
      <c r="Q36" s="820"/>
      <c r="R36" s="11">
        <v>0</v>
      </c>
      <c r="S36" s="820"/>
      <c r="T36" s="34"/>
      <c r="U36" s="397">
        <v>0</v>
      </c>
      <c r="V36" s="152"/>
      <c r="W36" s="16"/>
      <c r="X36" s="832" t="s">
        <v>1504</v>
      </c>
      <c r="Y36" s="833" t="s">
        <v>1858</v>
      </c>
      <c r="Z36" s="926">
        <v>0</v>
      </c>
      <c r="AA36" s="670" t="s">
        <v>1504</v>
      </c>
      <c r="AB36" s="670" t="s">
        <v>1504</v>
      </c>
      <c r="AC36" s="670" t="s">
        <v>1504</v>
      </c>
      <c r="AE36" s="797" t="s">
        <v>2039</v>
      </c>
      <c r="AF36" s="797"/>
      <c r="AG36" s="808" t="s">
        <v>1504</v>
      </c>
      <c r="AH36" s="808" t="s">
        <v>1504</v>
      </c>
      <c r="AI36" s="808" t="s">
        <v>1504</v>
      </c>
      <c r="AJ36" s="808" t="s">
        <v>1504</v>
      </c>
      <c r="AK36" s="808" t="s">
        <v>1504</v>
      </c>
      <c r="AL36" s="808" t="s">
        <v>1504</v>
      </c>
      <c r="AM36" s="808" t="s">
        <v>1504</v>
      </c>
      <c r="AN36" s="808" t="s">
        <v>1504</v>
      </c>
      <c r="AO36" s="808" t="s">
        <v>1504</v>
      </c>
      <c r="AP36" s="808" t="s">
        <v>1504</v>
      </c>
      <c r="AQ36" s="808" t="s">
        <v>1504</v>
      </c>
      <c r="AR36" s="808" t="s">
        <v>1504</v>
      </c>
      <c r="AS36" s="808" t="s">
        <v>1504</v>
      </c>
      <c r="AT36" s="808" t="s">
        <v>1504</v>
      </c>
      <c r="AU36" s="808" t="s">
        <v>1504</v>
      </c>
      <c r="AV36" s="808" t="s">
        <v>1504</v>
      </c>
      <c r="AW36" s="808" t="s">
        <v>1504</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1504</v>
      </c>
      <c r="D37" s="338"/>
      <c r="E37" s="943"/>
      <c r="F37" s="15"/>
      <c r="G37" s="11" t="s">
        <v>1504</v>
      </c>
      <c r="H37" s="11" t="s">
        <v>1504</v>
      </c>
      <c r="I37" s="823"/>
      <c r="J37" s="824"/>
      <c r="K37" s="825"/>
      <c r="L37" s="819"/>
      <c r="M37" s="826"/>
      <c r="N37" s="819"/>
      <c r="O37" s="14" t="s">
        <v>1504</v>
      </c>
      <c r="P37" s="662"/>
      <c r="Q37" s="820"/>
      <c r="R37" s="11">
        <v>0</v>
      </c>
      <c r="S37" s="820"/>
      <c r="T37" s="34"/>
      <c r="U37" s="397">
        <v>0</v>
      </c>
      <c r="V37" s="152"/>
      <c r="W37" s="16"/>
      <c r="X37" s="832" t="s">
        <v>1504</v>
      </c>
      <c r="Y37" s="833" t="s">
        <v>1858</v>
      </c>
      <c r="Z37" s="926">
        <v>0</v>
      </c>
      <c r="AA37" s="670" t="s">
        <v>1504</v>
      </c>
      <c r="AB37" s="670" t="s">
        <v>1504</v>
      </c>
      <c r="AC37" s="670" t="s">
        <v>1504</v>
      </c>
      <c r="AE37" s="797" t="s">
        <v>2039</v>
      </c>
      <c r="AF37" s="797"/>
      <c r="AG37" s="808" t="s">
        <v>1504</v>
      </c>
      <c r="AH37" s="808" t="s">
        <v>1504</v>
      </c>
      <c r="AI37" s="808" t="s">
        <v>1504</v>
      </c>
      <c r="AJ37" s="808" t="s">
        <v>1504</v>
      </c>
      <c r="AK37" s="808" t="s">
        <v>1504</v>
      </c>
      <c r="AL37" s="808" t="s">
        <v>1504</v>
      </c>
      <c r="AM37" s="808" t="s">
        <v>1504</v>
      </c>
      <c r="AN37" s="808" t="s">
        <v>1504</v>
      </c>
      <c r="AO37" s="808" t="s">
        <v>1504</v>
      </c>
      <c r="AP37" s="808" t="s">
        <v>1504</v>
      </c>
      <c r="AQ37" s="808" t="s">
        <v>1504</v>
      </c>
      <c r="AR37" s="808" t="s">
        <v>1504</v>
      </c>
      <c r="AS37" s="808" t="s">
        <v>1504</v>
      </c>
      <c r="AT37" s="808" t="s">
        <v>1504</v>
      </c>
      <c r="AU37" s="808" t="s">
        <v>1504</v>
      </c>
      <c r="AV37" s="808" t="s">
        <v>1504</v>
      </c>
      <c r="AW37" s="808" t="s">
        <v>1504</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1504</v>
      </c>
      <c r="D38" s="338"/>
      <c r="E38" s="943"/>
      <c r="F38" s="15"/>
      <c r="G38" s="11" t="s">
        <v>1504</v>
      </c>
      <c r="H38" s="11" t="s">
        <v>1504</v>
      </c>
      <c r="I38" s="823"/>
      <c r="J38" s="824"/>
      <c r="K38" s="825"/>
      <c r="L38" s="819"/>
      <c r="M38" s="826"/>
      <c r="N38" s="819"/>
      <c r="O38" s="14" t="s">
        <v>1504</v>
      </c>
      <c r="P38" s="662"/>
      <c r="Q38" s="820"/>
      <c r="R38" s="11">
        <v>0</v>
      </c>
      <c r="S38" s="820"/>
      <c r="T38" s="34"/>
      <c r="U38" s="397">
        <v>0</v>
      </c>
      <c r="V38" s="152"/>
      <c r="W38" s="16"/>
      <c r="X38" s="832" t="s">
        <v>1504</v>
      </c>
      <c r="Y38" s="833" t="s">
        <v>1858</v>
      </c>
      <c r="Z38" s="926">
        <v>0</v>
      </c>
      <c r="AA38" s="670" t="s">
        <v>1504</v>
      </c>
      <c r="AB38" s="670" t="s">
        <v>1504</v>
      </c>
      <c r="AC38" s="670" t="s">
        <v>1504</v>
      </c>
      <c r="AE38" s="797" t="s">
        <v>2039</v>
      </c>
      <c r="AF38" s="797"/>
      <c r="AG38" s="808" t="s">
        <v>1504</v>
      </c>
      <c r="AH38" s="808" t="s">
        <v>1504</v>
      </c>
      <c r="AI38" s="808" t="s">
        <v>1504</v>
      </c>
      <c r="AJ38" s="808" t="s">
        <v>1504</v>
      </c>
      <c r="AK38" s="808" t="s">
        <v>1504</v>
      </c>
      <c r="AL38" s="808" t="s">
        <v>1504</v>
      </c>
      <c r="AM38" s="808" t="s">
        <v>1504</v>
      </c>
      <c r="AN38" s="808" t="s">
        <v>1504</v>
      </c>
      <c r="AO38" s="808" t="s">
        <v>1504</v>
      </c>
      <c r="AP38" s="808" t="s">
        <v>1504</v>
      </c>
      <c r="AQ38" s="808" t="s">
        <v>1504</v>
      </c>
      <c r="AR38" s="808" t="s">
        <v>1504</v>
      </c>
      <c r="AS38" s="808" t="s">
        <v>1504</v>
      </c>
      <c r="AT38" s="808" t="s">
        <v>1504</v>
      </c>
      <c r="AU38" s="808" t="s">
        <v>1504</v>
      </c>
      <c r="AV38" s="808" t="s">
        <v>1504</v>
      </c>
      <c r="AW38" s="808" t="s">
        <v>1504</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1504</v>
      </c>
      <c r="D39" s="338"/>
      <c r="E39" s="943"/>
      <c r="F39" s="15"/>
      <c r="G39" s="11" t="s">
        <v>1504</v>
      </c>
      <c r="H39" s="11" t="s">
        <v>1504</v>
      </c>
      <c r="I39" s="823"/>
      <c r="J39" s="824"/>
      <c r="K39" s="825"/>
      <c r="L39" s="819"/>
      <c r="M39" s="826"/>
      <c r="N39" s="819"/>
      <c r="O39" s="14" t="s">
        <v>1504</v>
      </c>
      <c r="P39" s="662"/>
      <c r="Q39" s="820"/>
      <c r="R39" s="11">
        <v>0</v>
      </c>
      <c r="S39" s="820"/>
      <c r="T39" s="34"/>
      <c r="U39" s="397">
        <v>0</v>
      </c>
      <c r="V39" s="152"/>
      <c r="W39" s="16"/>
      <c r="X39" s="832" t="s">
        <v>1504</v>
      </c>
      <c r="Y39" s="833" t="s">
        <v>1858</v>
      </c>
      <c r="Z39" s="926">
        <v>0</v>
      </c>
      <c r="AA39" s="670" t="s">
        <v>1504</v>
      </c>
      <c r="AB39" s="670" t="s">
        <v>1504</v>
      </c>
      <c r="AC39" s="670" t="s">
        <v>1504</v>
      </c>
      <c r="AE39" s="797" t="s">
        <v>2039</v>
      </c>
      <c r="AF39" s="797"/>
      <c r="AG39" s="808" t="s">
        <v>1504</v>
      </c>
      <c r="AH39" s="808" t="s">
        <v>1504</v>
      </c>
      <c r="AI39" s="808" t="s">
        <v>1504</v>
      </c>
      <c r="AJ39" s="808" t="s">
        <v>1504</v>
      </c>
      <c r="AK39" s="808" t="s">
        <v>1504</v>
      </c>
      <c r="AL39" s="808" t="s">
        <v>1504</v>
      </c>
      <c r="AM39" s="808" t="s">
        <v>1504</v>
      </c>
      <c r="AN39" s="808" t="s">
        <v>1504</v>
      </c>
      <c r="AO39" s="808" t="s">
        <v>1504</v>
      </c>
      <c r="AP39" s="808" t="s">
        <v>1504</v>
      </c>
      <c r="AQ39" s="808" t="s">
        <v>1504</v>
      </c>
      <c r="AR39" s="808" t="s">
        <v>1504</v>
      </c>
      <c r="AS39" s="808" t="s">
        <v>1504</v>
      </c>
      <c r="AT39" s="808" t="s">
        <v>1504</v>
      </c>
      <c r="AU39" s="808" t="s">
        <v>1504</v>
      </c>
      <c r="AV39" s="808" t="s">
        <v>1504</v>
      </c>
      <c r="AW39" s="808" t="s">
        <v>1504</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1504</v>
      </c>
      <c r="D40" s="338"/>
      <c r="E40" s="943"/>
      <c r="F40" s="15"/>
      <c r="G40" s="11" t="s">
        <v>1504</v>
      </c>
      <c r="H40" s="11" t="s">
        <v>1504</v>
      </c>
      <c r="I40" s="823"/>
      <c r="J40" s="824"/>
      <c r="K40" s="825"/>
      <c r="L40" s="819"/>
      <c r="M40" s="826"/>
      <c r="N40" s="819"/>
      <c r="O40" s="14" t="s">
        <v>1504</v>
      </c>
      <c r="P40" s="662"/>
      <c r="Q40" s="820"/>
      <c r="R40" s="11">
        <v>0</v>
      </c>
      <c r="S40" s="820"/>
      <c r="T40" s="34"/>
      <c r="U40" s="397">
        <v>0</v>
      </c>
      <c r="V40" s="152"/>
      <c r="W40" s="16"/>
      <c r="X40" s="832" t="s">
        <v>1504</v>
      </c>
      <c r="Y40" s="833" t="s">
        <v>1858</v>
      </c>
      <c r="Z40" s="926">
        <v>0</v>
      </c>
      <c r="AA40" s="670" t="s">
        <v>1504</v>
      </c>
      <c r="AB40" s="670" t="s">
        <v>1504</v>
      </c>
      <c r="AC40" s="670" t="s">
        <v>1504</v>
      </c>
      <c r="AE40" s="797" t="s">
        <v>2039</v>
      </c>
      <c r="AF40" s="797"/>
      <c r="AG40" s="808" t="s">
        <v>1504</v>
      </c>
      <c r="AH40" s="808" t="s">
        <v>1504</v>
      </c>
      <c r="AI40" s="808" t="s">
        <v>1504</v>
      </c>
      <c r="AJ40" s="808" t="s">
        <v>1504</v>
      </c>
      <c r="AK40" s="808" t="s">
        <v>1504</v>
      </c>
      <c r="AL40" s="808" t="s">
        <v>1504</v>
      </c>
      <c r="AM40" s="808" t="s">
        <v>1504</v>
      </c>
      <c r="AN40" s="808" t="s">
        <v>1504</v>
      </c>
      <c r="AO40" s="808" t="s">
        <v>1504</v>
      </c>
      <c r="AP40" s="808" t="s">
        <v>1504</v>
      </c>
      <c r="AQ40" s="808" t="s">
        <v>1504</v>
      </c>
      <c r="AR40" s="808" t="s">
        <v>1504</v>
      </c>
      <c r="AS40" s="808" t="s">
        <v>1504</v>
      </c>
      <c r="AT40" s="808" t="s">
        <v>1504</v>
      </c>
      <c r="AU40" s="808" t="s">
        <v>1504</v>
      </c>
      <c r="AV40" s="808" t="s">
        <v>1504</v>
      </c>
      <c r="AW40" s="808" t="s">
        <v>1504</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1504</v>
      </c>
      <c r="D41" s="338"/>
      <c r="E41" s="943"/>
      <c r="F41" s="15"/>
      <c r="G41" s="11" t="s">
        <v>1504</v>
      </c>
      <c r="H41" s="11" t="s">
        <v>1504</v>
      </c>
      <c r="I41" s="823"/>
      <c r="J41" s="824"/>
      <c r="K41" s="825"/>
      <c r="L41" s="819"/>
      <c r="M41" s="826"/>
      <c r="N41" s="819"/>
      <c r="O41" s="14" t="s">
        <v>1504</v>
      </c>
      <c r="P41" s="662"/>
      <c r="Q41" s="820"/>
      <c r="R41" s="11">
        <v>0</v>
      </c>
      <c r="S41" s="820"/>
      <c r="T41" s="34"/>
      <c r="U41" s="397">
        <v>0</v>
      </c>
      <c r="V41" s="152"/>
      <c r="W41" s="16"/>
      <c r="X41" s="832" t="s">
        <v>1504</v>
      </c>
      <c r="Y41" s="833" t="s">
        <v>1858</v>
      </c>
      <c r="Z41" s="926">
        <v>0</v>
      </c>
      <c r="AA41" s="670" t="s">
        <v>1504</v>
      </c>
      <c r="AB41" s="670" t="s">
        <v>1504</v>
      </c>
      <c r="AC41" s="670" t="s">
        <v>1504</v>
      </c>
      <c r="AE41" s="797" t="s">
        <v>2039</v>
      </c>
      <c r="AF41" s="797"/>
      <c r="AG41" s="808" t="s">
        <v>1504</v>
      </c>
      <c r="AH41" s="808" t="s">
        <v>1504</v>
      </c>
      <c r="AI41" s="808" t="s">
        <v>1504</v>
      </c>
      <c r="AJ41" s="808" t="s">
        <v>1504</v>
      </c>
      <c r="AK41" s="808" t="s">
        <v>1504</v>
      </c>
      <c r="AL41" s="808" t="s">
        <v>1504</v>
      </c>
      <c r="AM41" s="808" t="s">
        <v>1504</v>
      </c>
      <c r="AN41" s="808" t="s">
        <v>1504</v>
      </c>
      <c r="AO41" s="808" t="s">
        <v>1504</v>
      </c>
      <c r="AP41" s="808" t="s">
        <v>1504</v>
      </c>
      <c r="AQ41" s="808" t="s">
        <v>1504</v>
      </c>
      <c r="AR41" s="808" t="s">
        <v>1504</v>
      </c>
      <c r="AS41" s="808" t="s">
        <v>1504</v>
      </c>
      <c r="AT41" s="808" t="s">
        <v>1504</v>
      </c>
      <c r="AU41" s="808" t="s">
        <v>1504</v>
      </c>
      <c r="AV41" s="808" t="s">
        <v>1504</v>
      </c>
      <c r="AW41" s="808" t="s">
        <v>1504</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1504</v>
      </c>
      <c r="D42" s="338"/>
      <c r="E42" s="943"/>
      <c r="F42" s="15"/>
      <c r="G42" s="11" t="s">
        <v>1504</v>
      </c>
      <c r="H42" s="11" t="s">
        <v>1504</v>
      </c>
      <c r="I42" s="823"/>
      <c r="J42" s="824"/>
      <c r="K42" s="825"/>
      <c r="L42" s="819"/>
      <c r="M42" s="826"/>
      <c r="N42" s="819"/>
      <c r="O42" s="14" t="s">
        <v>1504</v>
      </c>
      <c r="P42" s="662"/>
      <c r="Q42" s="820"/>
      <c r="R42" s="11">
        <v>0</v>
      </c>
      <c r="S42" s="820"/>
      <c r="T42" s="34"/>
      <c r="U42" s="397">
        <v>0</v>
      </c>
      <c r="V42" s="152"/>
      <c r="W42" s="16"/>
      <c r="X42" s="832" t="s">
        <v>1504</v>
      </c>
      <c r="Y42" s="833" t="s">
        <v>1858</v>
      </c>
      <c r="Z42" s="926">
        <v>0</v>
      </c>
      <c r="AA42" s="670" t="s">
        <v>1504</v>
      </c>
      <c r="AB42" s="670" t="s">
        <v>1504</v>
      </c>
      <c r="AC42" s="670" t="s">
        <v>1504</v>
      </c>
      <c r="AE42" s="797" t="s">
        <v>2039</v>
      </c>
      <c r="AF42" s="797"/>
      <c r="AG42" s="808" t="s">
        <v>1504</v>
      </c>
      <c r="AH42" s="808" t="s">
        <v>1504</v>
      </c>
      <c r="AI42" s="808" t="s">
        <v>1504</v>
      </c>
      <c r="AJ42" s="808" t="s">
        <v>1504</v>
      </c>
      <c r="AK42" s="808" t="s">
        <v>1504</v>
      </c>
      <c r="AL42" s="808" t="s">
        <v>1504</v>
      </c>
      <c r="AM42" s="808" t="s">
        <v>1504</v>
      </c>
      <c r="AN42" s="808" t="s">
        <v>1504</v>
      </c>
      <c r="AO42" s="808" t="s">
        <v>1504</v>
      </c>
      <c r="AP42" s="808" t="s">
        <v>1504</v>
      </c>
      <c r="AQ42" s="808" t="s">
        <v>1504</v>
      </c>
      <c r="AR42" s="808" t="s">
        <v>1504</v>
      </c>
      <c r="AS42" s="808" t="s">
        <v>1504</v>
      </c>
      <c r="AT42" s="808" t="s">
        <v>1504</v>
      </c>
      <c r="AU42" s="808" t="s">
        <v>1504</v>
      </c>
      <c r="AV42" s="808" t="s">
        <v>1504</v>
      </c>
      <c r="AW42" s="808" t="s">
        <v>1504</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1504</v>
      </c>
      <c r="D43" s="338"/>
      <c r="E43" s="943"/>
      <c r="F43" s="15"/>
      <c r="G43" s="11" t="s">
        <v>1504</v>
      </c>
      <c r="H43" s="11" t="s">
        <v>1504</v>
      </c>
      <c r="I43" s="823"/>
      <c r="J43" s="824"/>
      <c r="K43" s="825"/>
      <c r="L43" s="819"/>
      <c r="M43" s="826"/>
      <c r="N43" s="819"/>
      <c r="O43" s="14" t="s">
        <v>1504</v>
      </c>
      <c r="P43" s="662"/>
      <c r="Q43" s="820"/>
      <c r="R43" s="11">
        <v>0</v>
      </c>
      <c r="S43" s="820"/>
      <c r="T43" s="34"/>
      <c r="U43" s="397">
        <v>0</v>
      </c>
      <c r="V43" s="152"/>
      <c r="W43" s="16"/>
      <c r="X43" s="832" t="s">
        <v>1504</v>
      </c>
      <c r="Y43" s="833" t="s">
        <v>1858</v>
      </c>
      <c r="Z43" s="926">
        <v>0</v>
      </c>
      <c r="AA43" s="670" t="s">
        <v>1504</v>
      </c>
      <c r="AB43" s="670" t="s">
        <v>1504</v>
      </c>
      <c r="AC43" s="670" t="s">
        <v>1504</v>
      </c>
      <c r="AE43" s="797" t="s">
        <v>2039</v>
      </c>
      <c r="AF43" s="797"/>
      <c r="AG43" s="808" t="s">
        <v>1504</v>
      </c>
      <c r="AH43" s="808" t="s">
        <v>1504</v>
      </c>
      <c r="AI43" s="808" t="s">
        <v>1504</v>
      </c>
      <c r="AJ43" s="808" t="s">
        <v>1504</v>
      </c>
      <c r="AK43" s="808" t="s">
        <v>1504</v>
      </c>
      <c r="AL43" s="808" t="s">
        <v>1504</v>
      </c>
      <c r="AM43" s="808" t="s">
        <v>1504</v>
      </c>
      <c r="AN43" s="808" t="s">
        <v>1504</v>
      </c>
      <c r="AO43" s="808" t="s">
        <v>1504</v>
      </c>
      <c r="AP43" s="808" t="s">
        <v>1504</v>
      </c>
      <c r="AQ43" s="808" t="s">
        <v>1504</v>
      </c>
      <c r="AR43" s="808" t="s">
        <v>1504</v>
      </c>
      <c r="AS43" s="808" t="s">
        <v>1504</v>
      </c>
      <c r="AT43" s="808" t="s">
        <v>1504</v>
      </c>
      <c r="AU43" s="808" t="s">
        <v>1504</v>
      </c>
      <c r="AV43" s="808" t="s">
        <v>1504</v>
      </c>
      <c r="AW43" s="808" t="s">
        <v>1504</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1504</v>
      </c>
      <c r="D44" s="338"/>
      <c r="E44" s="943"/>
      <c r="F44" s="15"/>
      <c r="G44" s="11" t="s">
        <v>1504</v>
      </c>
      <c r="H44" s="11" t="s">
        <v>1504</v>
      </c>
      <c r="I44" s="823"/>
      <c r="J44" s="824"/>
      <c r="K44" s="825"/>
      <c r="L44" s="819"/>
      <c r="M44" s="826"/>
      <c r="N44" s="819"/>
      <c r="O44" s="14" t="s">
        <v>1504</v>
      </c>
      <c r="P44" s="662"/>
      <c r="Q44" s="820"/>
      <c r="R44" s="11">
        <v>0</v>
      </c>
      <c r="S44" s="820"/>
      <c r="T44" s="34"/>
      <c r="U44" s="397">
        <v>0</v>
      </c>
      <c r="V44" s="152"/>
      <c r="W44" s="16"/>
      <c r="X44" s="832" t="s">
        <v>1504</v>
      </c>
      <c r="Y44" s="833" t="s">
        <v>1858</v>
      </c>
      <c r="Z44" s="926">
        <v>0</v>
      </c>
      <c r="AA44" s="670" t="s">
        <v>1504</v>
      </c>
      <c r="AB44" s="670" t="s">
        <v>1504</v>
      </c>
      <c r="AC44" s="670" t="s">
        <v>1504</v>
      </c>
      <c r="AE44" s="797" t="s">
        <v>2039</v>
      </c>
      <c r="AF44" s="797"/>
      <c r="AG44" s="808" t="s">
        <v>1504</v>
      </c>
      <c r="AH44" s="808" t="s">
        <v>1504</v>
      </c>
      <c r="AI44" s="808" t="s">
        <v>1504</v>
      </c>
      <c r="AJ44" s="808" t="s">
        <v>1504</v>
      </c>
      <c r="AK44" s="808" t="s">
        <v>1504</v>
      </c>
      <c r="AL44" s="808" t="s">
        <v>1504</v>
      </c>
      <c r="AM44" s="808" t="s">
        <v>1504</v>
      </c>
      <c r="AN44" s="808" t="s">
        <v>1504</v>
      </c>
      <c r="AO44" s="808" t="s">
        <v>1504</v>
      </c>
      <c r="AP44" s="808" t="s">
        <v>1504</v>
      </c>
      <c r="AQ44" s="808" t="s">
        <v>1504</v>
      </c>
      <c r="AR44" s="808" t="s">
        <v>1504</v>
      </c>
      <c r="AS44" s="808" t="s">
        <v>1504</v>
      </c>
      <c r="AT44" s="808" t="s">
        <v>1504</v>
      </c>
      <c r="AU44" s="808" t="s">
        <v>1504</v>
      </c>
      <c r="AV44" s="808" t="s">
        <v>1504</v>
      </c>
      <c r="AW44" s="808" t="s">
        <v>1504</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1504</v>
      </c>
      <c r="D45" s="338"/>
      <c r="E45" s="948"/>
      <c r="F45" s="15"/>
      <c r="G45" s="11" t="s">
        <v>1504</v>
      </c>
      <c r="H45" s="11" t="s">
        <v>1504</v>
      </c>
      <c r="I45" s="823"/>
      <c r="J45" s="824"/>
      <c r="K45" s="825"/>
      <c r="L45" s="819"/>
      <c r="M45" s="826"/>
      <c r="N45" s="819"/>
      <c r="O45" s="14" t="s">
        <v>1504</v>
      </c>
      <c r="P45" s="662"/>
      <c r="Q45" s="820"/>
      <c r="R45" s="11">
        <v>0</v>
      </c>
      <c r="S45" s="820"/>
      <c r="T45" s="34"/>
      <c r="U45" s="397">
        <v>0</v>
      </c>
      <c r="V45" s="152"/>
      <c r="W45" s="16"/>
      <c r="X45" s="832" t="s">
        <v>1504</v>
      </c>
      <c r="Y45" s="833" t="s">
        <v>1858</v>
      </c>
      <c r="Z45" s="926">
        <v>0</v>
      </c>
      <c r="AA45" s="670" t="s">
        <v>1504</v>
      </c>
      <c r="AB45" s="670" t="s">
        <v>1504</v>
      </c>
      <c r="AC45" s="670" t="s">
        <v>1504</v>
      </c>
      <c r="AE45" s="797" t="s">
        <v>2039</v>
      </c>
      <c r="AF45" s="797"/>
      <c r="AG45" s="808" t="s">
        <v>1504</v>
      </c>
      <c r="AH45" s="808" t="s">
        <v>1504</v>
      </c>
      <c r="AI45" s="808" t="s">
        <v>1504</v>
      </c>
      <c r="AJ45" s="808" t="s">
        <v>1504</v>
      </c>
      <c r="AK45" s="808" t="s">
        <v>1504</v>
      </c>
      <c r="AL45" s="808" t="s">
        <v>1504</v>
      </c>
      <c r="AM45" s="808" t="s">
        <v>1504</v>
      </c>
      <c r="AN45" s="808" t="s">
        <v>1504</v>
      </c>
      <c r="AO45" s="808" t="s">
        <v>1504</v>
      </c>
      <c r="AP45" s="808" t="s">
        <v>1504</v>
      </c>
      <c r="AQ45" s="808" t="s">
        <v>1504</v>
      </c>
      <c r="AR45" s="808" t="s">
        <v>1504</v>
      </c>
      <c r="AS45" s="808" t="s">
        <v>1504</v>
      </c>
      <c r="AT45" s="808" t="s">
        <v>1504</v>
      </c>
      <c r="AU45" s="808" t="s">
        <v>1504</v>
      </c>
      <c r="AV45" s="808" t="s">
        <v>1504</v>
      </c>
      <c r="AW45" s="808" t="s">
        <v>1504</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1137</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4"/>
  <sheetViews>
    <sheetView showGridLines="0" workbookViewId="0">
      <pane ySplit="9" topLeftCell="A10"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73</v>
      </c>
      <c r="I1" s="81" t="s">
        <v>73</v>
      </c>
      <c r="J1" s="81" t="s">
        <v>73</v>
      </c>
      <c r="K1" s="81"/>
      <c r="L1" s="81"/>
      <c r="M1" s="81"/>
      <c r="N1" s="81"/>
      <c r="O1" s="81" t="s">
        <v>73</v>
      </c>
      <c r="P1" s="81"/>
      <c r="Q1" s="81"/>
      <c r="R1" s="81"/>
      <c r="S1" s="81"/>
      <c r="T1" s="81"/>
      <c r="U1" s="81"/>
      <c r="V1" s="81"/>
    </row>
    <row r="2" spans="1:22" s="1" customFormat="1" ht="6" customHeight="1" x14ac:dyDescent="0.2">
      <c r="A2" s="78"/>
      <c r="B2" s="83"/>
      <c r="C2" s="861" t="s">
        <v>7</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3"/>
      <c r="M3" s="83"/>
      <c r="N3" s="83"/>
      <c r="O3" s="83"/>
      <c r="P3" s="83"/>
      <c r="Q3" s="83"/>
      <c r="R3" s="83"/>
      <c r="S3" s="83"/>
      <c r="T3" s="83"/>
      <c r="U3" s="87" t="s">
        <v>1290</v>
      </c>
      <c r="V3" s="83"/>
    </row>
    <row r="4" spans="1:22" s="3" customFormat="1" ht="16.5" x14ac:dyDescent="0.2">
      <c r="A4" s="78"/>
      <c r="B4" s="88"/>
      <c r="C4" s="135" t="s">
        <v>2034</v>
      </c>
      <c r="D4" s="84"/>
      <c r="E4" s="83"/>
      <c r="F4" s="85"/>
      <c r="G4" s="104"/>
      <c r="H4" s="83"/>
      <c r="I4" s="85"/>
      <c r="J4" s="104"/>
      <c r="K4" s="84"/>
      <c r="L4" s="85"/>
      <c r="M4" s="85"/>
      <c r="N4" s="85"/>
      <c r="O4" s="85"/>
      <c r="P4" s="85"/>
      <c r="Q4" s="85"/>
      <c r="R4" s="85"/>
      <c r="S4" s="85"/>
      <c r="T4" s="85"/>
      <c r="U4" s="102" t="s">
        <v>1840</v>
      </c>
      <c r="V4" s="84"/>
    </row>
    <row r="5" spans="1:22" s="6"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row>
    <row r="6" spans="1:22" s="7" customFormat="1" ht="18.75" hidden="1" x14ac:dyDescent="0.2">
      <c r="A6" s="78"/>
      <c r="B6" s="83"/>
      <c r="C6" s="134" t="s">
        <v>2035</v>
      </c>
      <c r="D6" s="84"/>
      <c r="E6" s="83"/>
      <c r="F6" s="85"/>
      <c r="G6" s="133"/>
      <c r="H6" s="83"/>
      <c r="I6" s="85"/>
      <c r="J6" s="104"/>
      <c r="K6" s="85"/>
      <c r="L6" s="83"/>
      <c r="M6" s="83"/>
      <c r="N6" s="83"/>
      <c r="O6" s="83"/>
      <c r="P6" s="83"/>
      <c r="Q6" s="83"/>
      <c r="R6" s="83"/>
      <c r="S6" s="83"/>
      <c r="T6" s="83"/>
      <c r="U6" s="87" t="s">
        <v>1291</v>
      </c>
      <c r="V6" s="83"/>
    </row>
    <row r="7" spans="1:22" s="7" customFormat="1" ht="16.5" hidden="1" x14ac:dyDescent="0.2">
      <c r="A7" s="78"/>
      <c r="B7" s="88"/>
      <c r="C7" s="135" t="s">
        <v>2036</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1295</v>
      </c>
      <c r="R11" s="656"/>
      <c r="S11" s="1027" t="s">
        <v>1296</v>
      </c>
      <c r="T11" s="618"/>
      <c r="U11" s="1027" t="s">
        <v>951</v>
      </c>
      <c r="V11" s="150"/>
    </row>
    <row r="12" spans="1:22" s="9" customFormat="1" ht="9" x14ac:dyDescent="0.2">
      <c r="B12" s="338"/>
      <c r="C12" s="338"/>
      <c r="D12" s="338"/>
      <c r="E12" s="34"/>
      <c r="F12" s="34"/>
      <c r="G12" s="34"/>
      <c r="H12" s="34"/>
      <c r="I12" s="34"/>
      <c r="J12" s="654"/>
      <c r="K12" s="34"/>
      <c r="L12" s="34"/>
      <c r="M12" s="34"/>
      <c r="N12" s="34"/>
      <c r="O12" s="34"/>
      <c r="P12" s="34"/>
      <c r="Q12" s="380" t="s">
        <v>1747</v>
      </c>
      <c r="R12" s="380" t="s">
        <v>2003</v>
      </c>
      <c r="S12" s="1028"/>
      <c r="T12" s="618"/>
      <c r="U12" s="1028"/>
      <c r="V12" s="152"/>
    </row>
    <row r="13" spans="1:22" s="5" customFormat="1" x14ac:dyDescent="0.2">
      <c r="B13" s="338"/>
      <c r="C13" s="338"/>
      <c r="D13" s="338"/>
      <c r="E13" s="441" t="s">
        <v>1632</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1474</v>
      </c>
      <c r="R14" s="32" t="s">
        <v>1474</v>
      </c>
      <c r="S14" s="32" t="s">
        <v>1474</v>
      </c>
      <c r="T14" s="34"/>
      <c r="U14" s="32" t="s">
        <v>1474</v>
      </c>
      <c r="V14" s="150"/>
    </row>
    <row r="15" spans="1:22" s="5" customFormat="1" ht="11.1" customHeight="1" x14ac:dyDescent="0.2">
      <c r="B15" s="657" t="s">
        <v>1636</v>
      </c>
      <c r="C15" s="657" t="s">
        <v>1880</v>
      </c>
      <c r="D15" s="657"/>
      <c r="E15" s="658"/>
      <c r="F15" s="658" t="s">
        <v>1627</v>
      </c>
      <c r="G15" s="658"/>
      <c r="H15" s="211"/>
      <c r="I15" s="211"/>
      <c r="J15" s="659"/>
      <c r="K15" s="211"/>
      <c r="L15" s="658"/>
      <c r="M15" s="658"/>
      <c r="N15" s="660"/>
      <c r="O15" s="660"/>
      <c r="P15" s="660" t="s">
        <v>1858</v>
      </c>
      <c r="Q15" s="887">
        <v>29505</v>
      </c>
      <c r="R15" s="887"/>
      <c r="S15" s="887">
        <v>-29505</v>
      </c>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1304</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1528</v>
      </c>
      <c r="G19" s="662"/>
      <c r="H19" s="34"/>
      <c r="I19" s="34"/>
      <c r="J19" s="654"/>
      <c r="K19" s="34"/>
      <c r="L19" s="662"/>
      <c r="M19" s="662"/>
      <c r="N19" s="653"/>
      <c r="O19" s="653"/>
      <c r="P19" s="653" t="s">
        <v>1858</v>
      </c>
      <c r="Q19" s="863">
        <v>93020</v>
      </c>
      <c r="R19" s="863">
        <v>0</v>
      </c>
      <c r="S19" s="863">
        <v>87711</v>
      </c>
      <c r="T19" s="34"/>
      <c r="U19" s="404">
        <v>180731</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1305</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1628</v>
      </c>
      <c r="O22" s="149"/>
      <c r="P22" s="150"/>
      <c r="Q22" s="283">
        <v>1178137.2635310702</v>
      </c>
      <c r="R22" s="283">
        <v>0</v>
      </c>
      <c r="S22" s="283">
        <v>586247.31844934006</v>
      </c>
      <c r="T22" s="34"/>
      <c r="U22" s="404">
        <v>1764384.5819804103</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1629</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1661</v>
      </c>
      <c r="G26" s="34"/>
      <c r="H26" s="34"/>
      <c r="I26" s="34"/>
      <c r="J26" s="654"/>
      <c r="K26" s="34"/>
      <c r="L26" s="34"/>
      <c r="M26" s="34"/>
      <c r="N26" s="653"/>
      <c r="O26" s="653"/>
      <c r="P26" s="653" t="s">
        <v>1858</v>
      </c>
      <c r="Q26" s="863"/>
      <c r="R26" s="863"/>
      <c r="S26" s="863">
        <v>0</v>
      </c>
      <c r="T26" s="34"/>
      <c r="U26" s="404">
        <v>0</v>
      </c>
      <c r="V26" s="150"/>
    </row>
    <row r="27" spans="1:22" s="5" customFormat="1" ht="11.1" customHeight="1" x14ac:dyDescent="0.2">
      <c r="B27" s="338"/>
      <c r="C27" s="338">
        <v>8010</v>
      </c>
      <c r="D27" s="338"/>
      <c r="E27" s="664"/>
      <c r="F27" s="150" t="s">
        <v>1064</v>
      </c>
      <c r="G27" s="34"/>
      <c r="H27" s="150"/>
      <c r="I27" s="150"/>
      <c r="J27" s="654"/>
      <c r="K27" s="150"/>
      <c r="L27" s="150"/>
      <c r="M27" s="34"/>
      <c r="N27" s="653"/>
      <c r="O27" s="653"/>
      <c r="P27" s="653" t="s">
        <v>1858</v>
      </c>
      <c r="Q27" s="863"/>
      <c r="R27" s="863">
        <v>0</v>
      </c>
      <c r="S27" s="863">
        <v>0</v>
      </c>
      <c r="T27" s="34"/>
      <c r="U27" s="404">
        <v>0</v>
      </c>
      <c r="V27" s="150"/>
    </row>
    <row r="28" spans="1:22" s="5" customFormat="1" ht="11.1" customHeight="1" x14ac:dyDescent="0.2">
      <c r="B28" s="338"/>
      <c r="C28" s="338">
        <v>8015</v>
      </c>
      <c r="D28" s="338"/>
      <c r="E28" s="664"/>
      <c r="F28" s="150" t="s">
        <v>340</v>
      </c>
      <c r="G28" s="34"/>
      <c r="H28" s="34"/>
      <c r="I28" s="34"/>
      <c r="J28" s="654"/>
      <c r="K28" s="34"/>
      <c r="L28" s="34"/>
      <c r="M28" s="34"/>
      <c r="N28" s="653"/>
      <c r="O28" s="653"/>
      <c r="P28" s="653" t="s">
        <v>1858</v>
      </c>
      <c r="Q28" s="863"/>
      <c r="R28" s="863">
        <v>0</v>
      </c>
      <c r="S28" s="863">
        <v>0</v>
      </c>
      <c r="T28" s="34"/>
      <c r="U28" s="404">
        <v>0</v>
      </c>
      <c r="V28" s="150"/>
    </row>
    <row r="29" spans="1:22" s="5" customFormat="1" ht="11.1" customHeight="1" x14ac:dyDescent="0.2">
      <c r="B29" s="338"/>
      <c r="C29" s="338">
        <v>8020</v>
      </c>
      <c r="D29" s="338"/>
      <c r="E29" s="664"/>
      <c r="F29" s="150" t="s">
        <v>1374</v>
      </c>
      <c r="G29" s="34"/>
      <c r="H29" s="34"/>
      <c r="I29" s="34"/>
      <c r="J29" s="654"/>
      <c r="K29" s="34"/>
      <c r="L29" s="34"/>
      <c r="M29" s="34"/>
      <c r="N29" s="653"/>
      <c r="O29" s="653"/>
      <c r="P29" s="653" t="s">
        <v>1858</v>
      </c>
      <c r="Q29" s="863"/>
      <c r="R29" s="863">
        <v>0</v>
      </c>
      <c r="S29" s="863">
        <v>0</v>
      </c>
      <c r="T29" s="34"/>
      <c r="U29" s="404">
        <v>0</v>
      </c>
      <c r="V29" s="150"/>
    </row>
    <row r="30" spans="1:22" s="5" customFormat="1" ht="11.1" customHeight="1" x14ac:dyDescent="0.2">
      <c r="B30" s="338"/>
      <c r="C30" s="338">
        <v>8025</v>
      </c>
      <c r="D30" s="338"/>
      <c r="E30" s="664"/>
      <c r="F30" s="150" t="s">
        <v>327</v>
      </c>
      <c r="G30" s="34"/>
      <c r="H30" s="34"/>
      <c r="I30" s="34"/>
      <c r="J30" s="654"/>
      <c r="K30" s="34"/>
      <c r="L30" s="34"/>
      <c r="M30" s="34"/>
      <c r="N30" s="653"/>
      <c r="O30" s="653"/>
      <c r="P30" s="653" t="s">
        <v>1858</v>
      </c>
      <c r="Q30" s="863"/>
      <c r="R30" s="863">
        <v>0</v>
      </c>
      <c r="S30" s="863">
        <v>0</v>
      </c>
      <c r="T30" s="34"/>
      <c r="U30" s="404">
        <v>0</v>
      </c>
      <c r="V30" s="150"/>
    </row>
    <row r="31" spans="1:22" s="5" customFormat="1" ht="11.1" customHeight="1" x14ac:dyDescent="0.2">
      <c r="B31" s="338"/>
      <c r="C31" s="338">
        <v>8030</v>
      </c>
      <c r="D31" s="338"/>
      <c r="E31" s="664"/>
      <c r="F31" s="150" t="s">
        <v>1714</v>
      </c>
      <c r="G31" s="150"/>
      <c r="H31" s="34"/>
      <c r="I31" s="34"/>
      <c r="J31" s="654"/>
      <c r="K31" s="34"/>
      <c r="L31" s="34"/>
      <c r="M31" s="34"/>
      <c r="N31" s="653"/>
      <c r="O31" s="653"/>
      <c r="P31" s="653" t="s">
        <v>1858</v>
      </c>
      <c r="Q31" s="863"/>
      <c r="R31" s="863">
        <v>0</v>
      </c>
      <c r="S31" s="863">
        <v>0</v>
      </c>
      <c r="T31" s="34"/>
      <c r="U31" s="404">
        <v>0</v>
      </c>
      <c r="V31" s="150"/>
    </row>
    <row r="32" spans="1:22" s="5" customFormat="1" ht="11.1" customHeight="1" x14ac:dyDescent="0.2">
      <c r="B32" s="338"/>
      <c r="C32" s="338">
        <v>8035</v>
      </c>
      <c r="D32" s="338"/>
      <c r="E32" s="664"/>
      <c r="F32" s="150" t="s">
        <v>416</v>
      </c>
      <c r="G32" s="34"/>
      <c r="H32" s="34"/>
      <c r="I32" s="34"/>
      <c r="J32" s="654"/>
      <c r="K32" s="34"/>
      <c r="L32" s="34"/>
      <c r="M32" s="34"/>
      <c r="N32" s="653"/>
      <c r="O32" s="653"/>
      <c r="P32" s="653" t="s">
        <v>1858</v>
      </c>
      <c r="Q32" s="863">
        <v>68378</v>
      </c>
      <c r="R32" s="863">
        <v>0</v>
      </c>
      <c r="S32" s="863">
        <v>0</v>
      </c>
      <c r="T32" s="34"/>
      <c r="U32" s="404">
        <v>68378</v>
      </c>
      <c r="V32" s="150"/>
    </row>
    <row r="33" spans="2:22" s="5" customFormat="1" ht="11.1" customHeight="1" x14ac:dyDescent="0.2">
      <c r="B33" s="338"/>
      <c r="C33" s="338">
        <v>8040</v>
      </c>
      <c r="D33" s="338"/>
      <c r="E33" s="664"/>
      <c r="F33" s="150" t="s">
        <v>523</v>
      </c>
      <c r="G33" s="34"/>
      <c r="H33" s="34"/>
      <c r="I33" s="34"/>
      <c r="J33" s="654"/>
      <c r="K33" s="34"/>
      <c r="L33" s="34"/>
      <c r="M33" s="34"/>
      <c r="N33" s="653"/>
      <c r="O33" s="653"/>
      <c r="P33" s="653" t="s">
        <v>1858</v>
      </c>
      <c r="Q33" s="863"/>
      <c r="R33" s="863">
        <v>0</v>
      </c>
      <c r="S33" s="863">
        <v>0</v>
      </c>
      <c r="T33" s="34"/>
      <c r="U33" s="404">
        <v>0</v>
      </c>
      <c r="V33" s="150"/>
    </row>
    <row r="34" spans="2:22" s="5" customFormat="1" ht="11.1" customHeight="1" x14ac:dyDescent="0.2">
      <c r="B34" s="338"/>
      <c r="C34" s="338">
        <v>8045</v>
      </c>
      <c r="D34" s="338"/>
      <c r="E34" s="664"/>
      <c r="F34" s="150" t="s">
        <v>883</v>
      </c>
      <c r="G34" s="34"/>
      <c r="H34" s="34"/>
      <c r="I34" s="34"/>
      <c r="J34" s="654"/>
      <c r="K34" s="34"/>
      <c r="L34" s="34"/>
      <c r="M34" s="34"/>
      <c r="N34" s="653"/>
      <c r="O34" s="653"/>
      <c r="P34" s="653" t="s">
        <v>1858</v>
      </c>
      <c r="Q34" s="863"/>
      <c r="R34" s="863"/>
      <c r="S34" s="863"/>
      <c r="T34" s="34"/>
      <c r="U34" s="404">
        <v>0</v>
      </c>
      <c r="V34" s="150"/>
    </row>
    <row r="35" spans="2:22" s="5" customFormat="1" ht="11.1" customHeight="1" x14ac:dyDescent="0.2">
      <c r="B35" s="338"/>
      <c r="C35" s="338">
        <v>8050</v>
      </c>
      <c r="D35" s="338"/>
      <c r="E35" s="664"/>
      <c r="F35" s="150" t="s">
        <v>1562</v>
      </c>
      <c r="G35" s="34"/>
      <c r="H35" s="34"/>
      <c r="I35" s="34"/>
      <c r="J35" s="654"/>
      <c r="K35" s="34"/>
      <c r="L35" s="34"/>
      <c r="M35" s="34"/>
      <c r="N35" s="653"/>
      <c r="O35" s="653"/>
      <c r="P35" s="653" t="s">
        <v>1858</v>
      </c>
      <c r="Q35" s="863"/>
      <c r="R35" s="863">
        <v>0</v>
      </c>
      <c r="S35" s="863">
        <v>0</v>
      </c>
      <c r="T35" s="34"/>
      <c r="U35" s="404">
        <v>0</v>
      </c>
      <c r="V35" s="150"/>
    </row>
    <row r="36" spans="2:22" s="5" customFormat="1" ht="11.1" customHeight="1" x14ac:dyDescent="0.2">
      <c r="B36" s="338"/>
      <c r="C36" s="338">
        <v>8097</v>
      </c>
      <c r="D36" s="338"/>
      <c r="E36" s="664"/>
      <c r="F36" s="150" t="s">
        <v>948</v>
      </c>
      <c r="G36" s="889"/>
      <c r="H36" s="211" t="s">
        <v>1744</v>
      </c>
      <c r="I36" s="34" t="s">
        <v>1860</v>
      </c>
      <c r="J36" s="654"/>
      <c r="K36" s="34" t="s">
        <v>1744</v>
      </c>
      <c r="L36" s="34"/>
      <c r="M36" s="34"/>
      <c r="N36" s="653"/>
      <c r="O36" s="653"/>
      <c r="P36" s="653" t="s">
        <v>1858</v>
      </c>
      <c r="Q36" s="863"/>
      <c r="R36" s="863">
        <v>0</v>
      </c>
      <c r="S36" s="863">
        <v>0</v>
      </c>
      <c r="T36" s="34"/>
      <c r="U36" s="404">
        <v>0</v>
      </c>
      <c r="V36" s="150"/>
    </row>
    <row r="37" spans="2:22" s="5" customFormat="1" ht="11.1" customHeight="1" x14ac:dyDescent="0.2">
      <c r="B37" s="338"/>
      <c r="C37" s="338">
        <v>8098</v>
      </c>
      <c r="D37" s="338"/>
      <c r="E37" s="664"/>
      <c r="F37" s="150" t="s">
        <v>948</v>
      </c>
      <c r="G37" s="889"/>
      <c r="H37" s="211" t="s">
        <v>1744</v>
      </c>
      <c r="I37" s="34" t="s">
        <v>1860</v>
      </c>
      <c r="J37" s="654"/>
      <c r="K37" s="150" t="s">
        <v>1744</v>
      </c>
      <c r="L37" s="150"/>
      <c r="M37" s="34"/>
      <c r="N37" s="653"/>
      <c r="O37" s="653"/>
      <c r="P37" s="653" t="s">
        <v>1858</v>
      </c>
      <c r="Q37" s="863"/>
      <c r="R37" s="863">
        <v>0</v>
      </c>
      <c r="S37" s="863">
        <v>0</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1137</v>
      </c>
      <c r="O38" s="34"/>
      <c r="P38" s="34"/>
      <c r="Q38" s="283">
        <v>68378</v>
      </c>
      <c r="R38" s="283">
        <v>0</v>
      </c>
      <c r="S38" s="283">
        <v>0</v>
      </c>
      <c r="T38" s="34"/>
      <c r="U38" s="404">
        <v>68378</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1630</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1631</v>
      </c>
      <c r="O41" s="653"/>
      <c r="P41" s="653"/>
      <c r="Q41" s="404">
        <v>1246515.2635310702</v>
      </c>
      <c r="R41" s="404">
        <v>0</v>
      </c>
      <c r="S41" s="404">
        <v>586247.31844934006</v>
      </c>
      <c r="T41" s="34"/>
      <c r="U41" s="404">
        <v>1832762.5819804103</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 right="0" top="0.6" bottom="0.4" header="0.5" footer="0.3"/>
  <pageSetup scale="99"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L1" zoomScaleNormal="100" workbookViewId="0">
      <pane ySplit="24" topLeftCell="A30"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2033</v>
      </c>
      <c r="D3" s="84"/>
      <c r="E3" s="83"/>
      <c r="F3" s="85"/>
      <c r="G3" s="86"/>
      <c r="H3" s="83"/>
      <c r="I3" s="85"/>
      <c r="J3" s="86"/>
      <c r="K3" s="85"/>
      <c r="L3" s="83"/>
      <c r="M3" s="83"/>
      <c r="N3" s="83"/>
      <c r="O3" s="83"/>
      <c r="P3" s="83"/>
      <c r="Q3" s="83"/>
      <c r="R3" s="83"/>
      <c r="S3" s="83"/>
      <c r="T3" s="83"/>
      <c r="U3" s="87" t="s">
        <v>1781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2034</v>
      </c>
      <c r="D4" s="84"/>
      <c r="E4" s="83"/>
      <c r="F4" s="85"/>
      <c r="G4" s="104"/>
      <c r="H4" s="83"/>
      <c r="I4" s="85"/>
      <c r="J4" s="104"/>
      <c r="K4" s="84"/>
      <c r="L4" s="85"/>
      <c r="M4" s="85"/>
      <c r="N4" s="85"/>
      <c r="O4" s="85"/>
      <c r="P4" s="85"/>
      <c r="Q4" s="85"/>
      <c r="R4" s="85"/>
      <c r="S4" s="85"/>
      <c r="T4" s="85"/>
      <c r="U4" s="102" t="s">
        <v>1559</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2035</v>
      </c>
      <c r="D6" s="84"/>
      <c r="E6" s="83"/>
      <c r="F6" s="85"/>
      <c r="G6" s="133"/>
      <c r="H6" s="83"/>
      <c r="I6" s="85"/>
      <c r="J6" s="104"/>
      <c r="K6" s="85"/>
      <c r="L6" s="83"/>
      <c r="M6" s="83"/>
      <c r="N6" s="83"/>
      <c r="O6" s="83"/>
      <c r="P6" s="83"/>
      <c r="Q6" s="83"/>
      <c r="R6" s="83"/>
      <c r="S6" s="83"/>
      <c r="T6" s="83"/>
      <c r="U6" s="87" t="s">
        <v>1784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1893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73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1386</v>
      </c>
      <c r="L14" s="841"/>
      <c r="M14" s="840"/>
      <c r="N14" s="840"/>
      <c r="O14" s="843"/>
      <c r="P14" s="841"/>
      <c r="Q14" s="671" t="s">
        <v>1779</v>
      </c>
      <c r="R14" s="671" t="s">
        <v>1780</v>
      </c>
      <c r="S14" s="1027" t="s">
        <v>1778</v>
      </c>
      <c r="T14" s="841"/>
      <c r="U14" s="672" t="s">
        <v>951</v>
      </c>
      <c r="V14" s="618"/>
      <c r="Y14" s="844"/>
      <c r="BM14" s="844"/>
      <c r="BN14" s="844"/>
      <c r="BO14" s="844"/>
      <c r="BP14" s="844"/>
      <c r="BQ14" s="844"/>
      <c r="BR14" s="844"/>
      <c r="BS14" s="844"/>
      <c r="BT14" s="921"/>
    </row>
    <row r="15" spans="1:77" s="5" customFormat="1" ht="9" hidden="1" customHeight="1" x14ac:dyDescent="0.2">
      <c r="A15" s="5" t="s">
        <v>73</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1641</v>
      </c>
      <c r="H16" s="245"/>
      <c r="I16" s="147"/>
      <c r="J16" s="147"/>
      <c r="K16" s="404">
        <v>1548270</v>
      </c>
      <c r="L16" s="147" t="s">
        <v>1395</v>
      </c>
      <c r="M16" s="432"/>
      <c r="N16" s="432"/>
      <c r="O16" s="666"/>
      <c r="P16" s="147" t="s">
        <v>1858</v>
      </c>
      <c r="Q16" s="404">
        <v>44387.230263699996</v>
      </c>
      <c r="R16" s="404">
        <v>0</v>
      </c>
      <c r="S16" s="404">
        <v>15963.260676</v>
      </c>
      <c r="T16" s="147"/>
      <c r="U16" s="404">
        <v>60350.490939700001</v>
      </c>
      <c r="V16" s="139"/>
      <c r="X16" s="5" t="s">
        <v>1893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1292</v>
      </c>
      <c r="F19" s="1027" t="s">
        <v>527</v>
      </c>
      <c r="G19" s="1027" t="s">
        <v>528</v>
      </c>
      <c r="H19" s="1027" t="s">
        <v>529</v>
      </c>
      <c r="I19" s="1027" t="s">
        <v>530</v>
      </c>
      <c r="J19" s="1027" t="s">
        <v>531</v>
      </c>
      <c r="K19" s="1027" t="s">
        <v>1386</v>
      </c>
      <c r="L19" s="655" t="s">
        <v>1294</v>
      </c>
      <c r="M19" s="684"/>
      <c r="N19" s="684"/>
      <c r="O19" s="656"/>
      <c r="P19" s="618"/>
      <c r="Q19" s="655" t="s">
        <v>1777</v>
      </c>
      <c r="R19" s="656"/>
      <c r="S19" s="1027" t="s">
        <v>1778</v>
      </c>
      <c r="T19" s="618"/>
      <c r="U19" s="1027" t="s">
        <v>951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1747</v>
      </c>
      <c r="M20" s="380" t="s">
        <v>2003</v>
      </c>
      <c r="N20" s="380" t="s">
        <v>1748</v>
      </c>
      <c r="O20" s="380" t="s">
        <v>951</v>
      </c>
      <c r="P20" s="618"/>
      <c r="Q20" s="380" t="s">
        <v>1747</v>
      </c>
      <c r="R20" s="380" t="s">
        <v>2003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564</v>
      </c>
      <c r="BB20" s="793" t="s">
        <v>564</v>
      </c>
      <c r="BC20" s="670" t="s">
        <v>1677</v>
      </c>
      <c r="BD20" s="793" t="s">
        <v>1677</v>
      </c>
      <c r="BE20" s="793" t="s">
        <v>1866</v>
      </c>
      <c r="BF20" s="670" t="s">
        <v>1868</v>
      </c>
      <c r="BG20" s="670" t="s">
        <v>1868</v>
      </c>
      <c r="BH20" s="793" t="s">
        <v>1868</v>
      </c>
      <c r="BI20" s="793" t="s">
        <v>231</v>
      </c>
      <c r="BJ20" s="793" t="s">
        <v>1757</v>
      </c>
      <c r="BK20" s="793" t="s">
        <v>1752</v>
      </c>
      <c r="BL20" s="793" t="s">
        <v>1637</v>
      </c>
      <c r="BM20" s="670" t="s">
        <v>1753</v>
      </c>
      <c r="BN20" s="670" t="s">
        <v>1753</v>
      </c>
      <c r="BO20" s="793" t="s">
        <v>1753</v>
      </c>
      <c r="BP20" s="793" t="s">
        <v>791</v>
      </c>
      <c r="BQ20" s="793" t="s">
        <v>790</v>
      </c>
      <c r="BR20" s="793" t="s">
        <v>1755</v>
      </c>
      <c r="BS20" s="670" t="s">
        <v>1864</v>
      </c>
      <c r="BT20" s="793" t="s">
        <v>1864</v>
      </c>
      <c r="BU20" s="793" t="s">
        <v>1841</v>
      </c>
      <c r="BV20" s="793" t="s">
        <v>563</v>
      </c>
      <c r="BW20" s="793" t="s">
        <v>1756</v>
      </c>
      <c r="BX20" s="793" t="s">
        <v>142</v>
      </c>
      <c r="BY20" s="793"/>
    </row>
    <row r="21" spans="1:77" s="5" customFormat="1" ht="9" hidden="1" x14ac:dyDescent="0.2">
      <c r="A21" s="9" t="s">
        <v>73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1642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73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792</v>
      </c>
      <c r="Z23" s="788" t="s">
        <v>1343</v>
      </c>
      <c r="AA23" s="788" t="s">
        <v>1102</v>
      </c>
      <c r="AB23" s="788" t="s">
        <v>1861</v>
      </c>
      <c r="AC23" s="788" t="s">
        <v>565</v>
      </c>
      <c r="AE23" s="788" t="s">
        <v>1396</v>
      </c>
      <c r="AF23" s="791"/>
      <c r="AG23" s="789" t="s">
        <v>497</v>
      </c>
      <c r="AH23" s="790"/>
      <c r="AI23" s="790"/>
      <c r="AJ23" s="790"/>
      <c r="AK23" s="790"/>
      <c r="AL23" s="790"/>
      <c r="AM23" s="790"/>
      <c r="AN23" s="790"/>
      <c r="AO23" s="790"/>
      <c r="AP23" s="790"/>
      <c r="AQ23" s="790"/>
      <c r="AR23" s="790"/>
      <c r="AS23" s="790"/>
      <c r="AT23" s="790"/>
      <c r="AU23" s="790"/>
      <c r="AV23" s="790"/>
      <c r="AW23" s="790"/>
      <c r="AX23" s="790"/>
      <c r="AY23" s="790"/>
      <c r="AZ23" s="792"/>
      <c r="BA23" s="670" t="s">
        <v>1397</v>
      </c>
      <c r="BB23" s="802">
        <v>0.05</v>
      </c>
      <c r="BC23" s="670" t="s">
        <v>1345</v>
      </c>
      <c r="BD23" s="802">
        <v>0.05</v>
      </c>
      <c r="BE23" s="793" t="s">
        <v>1642</v>
      </c>
      <c r="BF23" s="670" t="s">
        <v>1346</v>
      </c>
      <c r="BG23" s="670" t="s">
        <v>1346</v>
      </c>
      <c r="BH23" s="793" t="s">
        <v>1346</v>
      </c>
      <c r="BI23" s="793" t="s">
        <v>1650</v>
      </c>
      <c r="BJ23" s="793" t="s">
        <v>495</v>
      </c>
      <c r="BK23" s="793" t="s">
        <v>496</v>
      </c>
      <c r="BL23" s="793" t="s">
        <v>1645</v>
      </c>
      <c r="BM23" s="670" t="s">
        <v>1861</v>
      </c>
      <c r="BN23" s="670" t="s">
        <v>565</v>
      </c>
      <c r="BO23" s="793" t="s">
        <v>1646</v>
      </c>
      <c r="BP23" s="793" t="s">
        <v>1648</v>
      </c>
      <c r="BQ23" s="793" t="s">
        <v>1649</v>
      </c>
      <c r="BR23" s="793" t="s">
        <v>944</v>
      </c>
      <c r="BS23" s="670" t="s">
        <v>1782</v>
      </c>
      <c r="BT23" s="793" t="s">
        <v>1782</v>
      </c>
      <c r="BU23" s="793" t="s">
        <v>498</v>
      </c>
      <c r="BV23" s="793" t="s">
        <v>1783</v>
      </c>
      <c r="BW23" s="793" t="s">
        <v>1654</v>
      </c>
      <c r="BX23" s="793" t="s">
        <v>1653</v>
      </c>
      <c r="BY23" s="793"/>
    </row>
    <row r="24" spans="1:77" s="5" customFormat="1" ht="9" x14ac:dyDescent="0.2">
      <c r="B24" s="338"/>
      <c r="C24" s="338"/>
      <c r="D24" s="338"/>
      <c r="E24" s="514" t="s">
        <v>1069</v>
      </c>
      <c r="F24" s="32" t="s">
        <v>1069</v>
      </c>
      <c r="G24" s="32"/>
      <c r="H24" s="32"/>
      <c r="I24" s="32"/>
      <c r="J24" s="687" t="s">
        <v>282</v>
      </c>
      <c r="K24" s="32" t="s">
        <v>1474</v>
      </c>
      <c r="L24" s="32" t="s">
        <v>735</v>
      </c>
      <c r="M24" s="32" t="s">
        <v>735</v>
      </c>
      <c r="N24" s="32" t="s">
        <v>735</v>
      </c>
      <c r="O24" s="32" t="s">
        <v>735</v>
      </c>
      <c r="P24" s="34"/>
      <c r="Q24" s="32" t="s">
        <v>1474</v>
      </c>
      <c r="R24" s="32" t="s">
        <v>1474</v>
      </c>
      <c r="S24" s="32" t="s">
        <v>1474</v>
      </c>
      <c r="T24" s="34"/>
      <c r="U24" s="32" t="s">
        <v>1474</v>
      </c>
      <c r="V24" s="150"/>
      <c r="X24" s="788"/>
      <c r="Y24" s="788" t="s">
        <v>1635</v>
      </c>
      <c r="Z24" s="788" t="s">
        <v>1344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112</v>
      </c>
      <c r="BB24" s="793" t="s">
        <v>1342</v>
      </c>
      <c r="BC24" s="670" t="s">
        <v>112</v>
      </c>
      <c r="BD24" s="793" t="s">
        <v>1342</v>
      </c>
      <c r="BE24" s="793" t="s">
        <v>1342</v>
      </c>
      <c r="BF24" s="670" t="s">
        <v>1347</v>
      </c>
      <c r="BG24" s="670" t="s">
        <v>494</v>
      </c>
      <c r="BH24" s="793" t="s">
        <v>1342</v>
      </c>
      <c r="BI24" s="793" t="s">
        <v>1342</v>
      </c>
      <c r="BJ24" s="793" t="s">
        <v>1643</v>
      </c>
      <c r="BK24" s="793" t="s">
        <v>1644</v>
      </c>
      <c r="BL24" s="793" t="s">
        <v>1342</v>
      </c>
      <c r="BM24" s="670"/>
      <c r="BN24" s="670" t="s">
        <v>1647</v>
      </c>
      <c r="BO24" s="793" t="s">
        <v>1342</v>
      </c>
      <c r="BP24" s="793" t="s">
        <v>1342</v>
      </c>
      <c r="BQ24" s="793" t="s">
        <v>943</v>
      </c>
      <c r="BR24" s="793" t="s">
        <v>945</v>
      </c>
      <c r="BS24" s="670"/>
      <c r="BT24" s="793" t="s">
        <v>1651</v>
      </c>
      <c r="BU24" s="793" t="s">
        <v>1398</v>
      </c>
      <c r="BV24" s="793" t="s">
        <v>940</v>
      </c>
      <c r="BW24" s="800">
        <v>3.7299999999999998E-3</v>
      </c>
      <c r="BX24" s="800">
        <v>9.3249999999999995E-4</v>
      </c>
      <c r="BY24" s="793"/>
    </row>
    <row r="25" spans="1:77" s="5" customFormat="1" ht="12.75" customHeight="1" x14ac:dyDescent="0.2">
      <c r="A25" s="6"/>
      <c r="B25" s="432"/>
      <c r="C25" s="337">
        <v>2001</v>
      </c>
      <c r="D25" s="432"/>
      <c r="E25" s="688" t="s">
        <v>1529</v>
      </c>
      <c r="F25" s="922" t="s">
        <v>1888</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2037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1437</v>
      </c>
      <c r="D26" s="338"/>
      <c r="E26" s="692" t="s">
        <v>1512</v>
      </c>
      <c r="F26" s="10">
        <v>0</v>
      </c>
      <c r="G26" s="11" t="s">
        <v>1863</v>
      </c>
      <c r="H26" s="11" t="s">
        <v>1639</v>
      </c>
      <c r="I26" s="12">
        <v>1</v>
      </c>
      <c r="J26" s="13">
        <v>1</v>
      </c>
      <c r="K26" s="825">
        <v>0</v>
      </c>
      <c r="L26" s="826">
        <v>0</v>
      </c>
      <c r="M26" s="826">
        <v>0</v>
      </c>
      <c r="N26" s="826">
        <v>0</v>
      </c>
      <c r="O26" s="14" t="s">
        <v>1504</v>
      </c>
      <c r="P26" s="662"/>
      <c r="Q26" s="11">
        <v>0</v>
      </c>
      <c r="R26" s="11">
        <v>0</v>
      </c>
      <c r="S26" s="11">
        <v>0</v>
      </c>
      <c r="T26" s="34"/>
      <c r="U26" s="397">
        <v>0</v>
      </c>
      <c r="V26" s="152"/>
      <c r="W26" s="16"/>
      <c r="X26" s="830" t="s">
        <v>1437</v>
      </c>
      <c r="Y26" s="831" t="s">
        <v>2054</v>
      </c>
      <c r="Z26" s="925">
        <v>0</v>
      </c>
      <c r="AA26" s="670" t="s">
        <v>1862</v>
      </c>
      <c r="AB26" s="670" t="s">
        <v>1862</v>
      </c>
      <c r="AC26" s="670" t="s">
        <v>1757</v>
      </c>
      <c r="AE26" s="797" t="s">
        <v>2055</v>
      </c>
      <c r="AF26" s="797"/>
      <c r="AG26" s="808" t="s">
        <v>1504</v>
      </c>
      <c r="AH26" s="808" t="s">
        <v>1504</v>
      </c>
      <c r="AI26" s="808" t="s">
        <v>1504</v>
      </c>
      <c r="AJ26" s="808" t="s">
        <v>1868</v>
      </c>
      <c r="AK26" s="808" t="s">
        <v>231</v>
      </c>
      <c r="AL26" s="808" t="s">
        <v>1504</v>
      </c>
      <c r="AM26" s="808" t="s">
        <v>1504</v>
      </c>
      <c r="AN26" s="808" t="s">
        <v>1504</v>
      </c>
      <c r="AO26" s="808" t="s">
        <v>1504</v>
      </c>
      <c r="AP26" s="808" t="s">
        <v>1504</v>
      </c>
      <c r="AQ26" s="808" t="s">
        <v>1504</v>
      </c>
      <c r="AR26" s="808" t="s">
        <v>1504</v>
      </c>
      <c r="AS26" s="808" t="s">
        <v>1504</v>
      </c>
      <c r="AT26" s="808" t="s">
        <v>1504</v>
      </c>
      <c r="AU26" s="808" t="s">
        <v>1504</v>
      </c>
      <c r="AV26" s="808" t="s">
        <v>1756</v>
      </c>
      <c r="AW26" s="808" t="s">
        <v>1504</v>
      </c>
      <c r="AX26" s="808"/>
      <c r="AY26" s="809"/>
      <c r="AZ26" s="810"/>
      <c r="BA26" s="797">
        <v>0</v>
      </c>
      <c r="BB26" s="798">
        <v>0</v>
      </c>
      <c r="BC26" s="797">
        <v>0</v>
      </c>
      <c r="BD26" s="798">
        <v>0</v>
      </c>
      <c r="BE26" s="798">
        <v>0</v>
      </c>
      <c r="BF26" s="799">
        <v>0</v>
      </c>
      <c r="BG26" s="799">
        <v>0</v>
      </c>
      <c r="BH26" s="798">
        <v>1</v>
      </c>
      <c r="BI26" s="798">
        <v>1</v>
      </c>
      <c r="BJ26" s="798">
        <v>0</v>
      </c>
      <c r="BK26" s="798">
        <v>0</v>
      </c>
      <c r="BL26" s="798">
        <v>0</v>
      </c>
      <c r="BM26" s="799">
        <v>1</v>
      </c>
      <c r="BN26" s="799">
        <v>0</v>
      </c>
      <c r="BO26" s="798">
        <v>0</v>
      </c>
      <c r="BP26" s="798">
        <v>0</v>
      </c>
      <c r="BQ26" s="798">
        <v>0</v>
      </c>
      <c r="BR26" s="798">
        <v>0</v>
      </c>
      <c r="BS26" s="799">
        <v>1</v>
      </c>
      <c r="BT26" s="798">
        <v>0</v>
      </c>
      <c r="BU26" s="798"/>
      <c r="BV26" s="798">
        <v>0</v>
      </c>
      <c r="BW26" s="798">
        <v>1</v>
      </c>
      <c r="BX26" s="798">
        <v>0</v>
      </c>
      <c r="BY26" s="798"/>
    </row>
    <row r="27" spans="1:77" s="5" customFormat="1" ht="12.75" customHeight="1" x14ac:dyDescent="0.2">
      <c r="A27" s="9"/>
      <c r="B27" s="338"/>
      <c r="C27" s="653" t="s">
        <v>1549</v>
      </c>
      <c r="D27" s="338"/>
      <c r="E27" s="943" t="s">
        <v>1513</v>
      </c>
      <c r="F27" s="15">
        <v>0</v>
      </c>
      <c r="G27" s="11" t="s">
        <v>488</v>
      </c>
      <c r="H27" s="11" t="s">
        <v>1891</v>
      </c>
      <c r="I27" s="823">
        <v>1</v>
      </c>
      <c r="J27" s="824">
        <v>1</v>
      </c>
      <c r="K27" s="825">
        <v>170000</v>
      </c>
      <c r="L27" s="826">
        <v>1.786331E-2</v>
      </c>
      <c r="M27" s="826">
        <v>0</v>
      </c>
      <c r="N27" s="826">
        <v>0</v>
      </c>
      <c r="O27" s="14">
        <v>1.786331E-2</v>
      </c>
      <c r="P27" s="662"/>
      <c r="Q27" s="11">
        <v>3036.7627000000002</v>
      </c>
      <c r="R27" s="11">
        <v>0</v>
      </c>
      <c r="S27" s="11">
        <v>0</v>
      </c>
      <c r="T27" s="34"/>
      <c r="U27" s="397">
        <v>3036.7627000000002</v>
      </c>
      <c r="V27" s="152"/>
      <c r="W27" s="16"/>
      <c r="X27" s="832" t="s">
        <v>1549</v>
      </c>
      <c r="Y27" s="833" t="s">
        <v>2056</v>
      </c>
      <c r="Z27" s="926">
        <v>170000</v>
      </c>
      <c r="AA27" s="670" t="s">
        <v>1862</v>
      </c>
      <c r="AB27" s="670" t="s">
        <v>1862</v>
      </c>
      <c r="AC27" s="670" t="s">
        <v>1752</v>
      </c>
      <c r="AE27" s="797" t="s">
        <v>2055</v>
      </c>
      <c r="AF27" s="797"/>
      <c r="AG27" s="808" t="s">
        <v>564</v>
      </c>
      <c r="AH27" s="808" t="s">
        <v>1504</v>
      </c>
      <c r="AI27" s="808" t="s">
        <v>1504</v>
      </c>
      <c r="AJ27" s="808" t="s">
        <v>1504</v>
      </c>
      <c r="AK27" s="808" t="s">
        <v>1504</v>
      </c>
      <c r="AL27" s="808" t="s">
        <v>1504</v>
      </c>
      <c r="AM27" s="808" t="s">
        <v>1504</v>
      </c>
      <c r="AN27" s="808" t="s">
        <v>1504</v>
      </c>
      <c r="AO27" s="808" t="s">
        <v>1504</v>
      </c>
      <c r="AP27" s="808" t="s">
        <v>1504</v>
      </c>
      <c r="AQ27" s="808" t="s">
        <v>1504</v>
      </c>
      <c r="AR27" s="808" t="s">
        <v>1504</v>
      </c>
      <c r="AS27" s="808" t="s">
        <v>1504</v>
      </c>
      <c r="AT27" s="808" t="s">
        <v>1504</v>
      </c>
      <c r="AU27" s="808" t="s">
        <v>1504</v>
      </c>
      <c r="AV27" s="808" t="s">
        <v>1756</v>
      </c>
      <c r="AW27" s="808" t="s">
        <v>1504</v>
      </c>
      <c r="AX27" s="808"/>
      <c r="AY27" s="809"/>
      <c r="AZ27" s="810"/>
      <c r="BA27" s="797">
        <v>0</v>
      </c>
      <c r="BB27" s="798">
        <v>1</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0</v>
      </c>
      <c r="BW27" s="798">
        <v>1</v>
      </c>
      <c r="BX27" s="798">
        <v>0</v>
      </c>
      <c r="BY27" s="798"/>
    </row>
    <row r="28" spans="1:77" s="5" customFormat="1" ht="12.75" customHeight="1" x14ac:dyDescent="0.2">
      <c r="A28" s="9"/>
      <c r="B28" s="338"/>
      <c r="C28" s="653" t="s">
        <v>1218</v>
      </c>
      <c r="D28" s="338"/>
      <c r="E28" s="943" t="s">
        <v>1514</v>
      </c>
      <c r="F28" s="15">
        <v>0</v>
      </c>
      <c r="G28" s="11" t="s">
        <v>1865</v>
      </c>
      <c r="H28" s="11" t="s">
        <v>1639</v>
      </c>
      <c r="I28" s="823">
        <v>1.6494</v>
      </c>
      <c r="J28" s="824">
        <v>1</v>
      </c>
      <c r="K28" s="825">
        <v>468000</v>
      </c>
      <c r="L28" s="826">
        <v>2.9463739999999999E-2</v>
      </c>
      <c r="M28" s="826">
        <v>0</v>
      </c>
      <c r="N28" s="826">
        <v>3.7299999999999998E-3</v>
      </c>
      <c r="O28" s="14">
        <v>3.3193739999999999E-2</v>
      </c>
      <c r="P28" s="662"/>
      <c r="Q28" s="11">
        <v>13789.03032</v>
      </c>
      <c r="R28" s="11">
        <v>0</v>
      </c>
      <c r="S28" s="11">
        <v>1745.6399999999999</v>
      </c>
      <c r="T28" s="34"/>
      <c r="U28" s="397">
        <v>15534.670319999999</v>
      </c>
      <c r="V28" s="152"/>
      <c r="W28" s="16"/>
      <c r="X28" s="832" t="s">
        <v>1218</v>
      </c>
      <c r="Y28" s="833" t="s">
        <v>2057</v>
      </c>
      <c r="Z28" s="926">
        <v>771919.2</v>
      </c>
      <c r="AA28" s="670" t="s">
        <v>1864</v>
      </c>
      <c r="AB28" s="670" t="s">
        <v>1864</v>
      </c>
      <c r="AC28" s="670" t="s">
        <v>1757</v>
      </c>
      <c r="AE28" s="797" t="s">
        <v>2055</v>
      </c>
      <c r="AF28" s="797"/>
      <c r="AG28" s="808" t="s">
        <v>564</v>
      </c>
      <c r="AH28" s="808" t="s">
        <v>1504</v>
      </c>
      <c r="AI28" s="808" t="s">
        <v>1504</v>
      </c>
      <c r="AJ28" s="808" t="s">
        <v>1504</v>
      </c>
      <c r="AK28" s="808" t="s">
        <v>1504</v>
      </c>
      <c r="AL28" s="808" t="s">
        <v>1504</v>
      </c>
      <c r="AM28" s="808" t="s">
        <v>1504</v>
      </c>
      <c r="AN28" s="808" t="s">
        <v>1504</v>
      </c>
      <c r="AO28" s="808" t="s">
        <v>1504</v>
      </c>
      <c r="AP28" s="808" t="s">
        <v>1504</v>
      </c>
      <c r="AQ28" s="808" t="s">
        <v>1504</v>
      </c>
      <c r="AR28" s="808" t="s">
        <v>1504</v>
      </c>
      <c r="AS28" s="808" t="s">
        <v>1504</v>
      </c>
      <c r="AT28" s="808" t="s">
        <v>1504</v>
      </c>
      <c r="AU28" s="808" t="s">
        <v>1504</v>
      </c>
      <c r="AV28" s="808" t="s">
        <v>1504</v>
      </c>
      <c r="AW28" s="808" t="s">
        <v>1504</v>
      </c>
      <c r="AX28" s="808"/>
      <c r="AY28" s="809"/>
      <c r="AZ28" s="810"/>
      <c r="BA28" s="797">
        <v>0</v>
      </c>
      <c r="BB28" s="798">
        <v>1</v>
      </c>
      <c r="BC28" s="797">
        <v>0</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749</v>
      </c>
      <c r="D29" s="338"/>
      <c r="E29" s="943" t="s">
        <v>1515</v>
      </c>
      <c r="F29" s="15">
        <v>0</v>
      </c>
      <c r="G29" s="11" t="s">
        <v>1867</v>
      </c>
      <c r="H29" s="11" t="s">
        <v>1639</v>
      </c>
      <c r="I29" s="823">
        <v>1.6950000000000001</v>
      </c>
      <c r="J29" s="824">
        <v>1</v>
      </c>
      <c r="K29" s="825">
        <v>576300</v>
      </c>
      <c r="L29" s="826">
        <v>3.0278309999999999E-2</v>
      </c>
      <c r="M29" s="826">
        <v>0</v>
      </c>
      <c r="N29" s="826">
        <v>2.4670520000000001E-2</v>
      </c>
      <c r="O29" s="14">
        <v>5.4948830000000004E-2</v>
      </c>
      <c r="P29" s="662"/>
      <c r="Q29" s="11">
        <v>17449.390052999999</v>
      </c>
      <c r="R29" s="11">
        <v>0</v>
      </c>
      <c r="S29" s="11">
        <v>14217.620676</v>
      </c>
      <c r="T29" s="34"/>
      <c r="U29" s="397">
        <v>31667.010729000001</v>
      </c>
      <c r="V29" s="152"/>
      <c r="W29" s="16"/>
      <c r="X29" s="832" t="s">
        <v>749</v>
      </c>
      <c r="Y29" s="833" t="s">
        <v>2058</v>
      </c>
      <c r="Z29" s="926">
        <v>976828.5</v>
      </c>
      <c r="AA29" s="670" t="s">
        <v>1866</v>
      </c>
      <c r="AB29" s="670" t="s">
        <v>1866</v>
      </c>
      <c r="AC29" s="670" t="s">
        <v>1757</v>
      </c>
      <c r="AE29" s="797" t="s">
        <v>2055</v>
      </c>
      <c r="AF29" s="797"/>
      <c r="AG29" s="808" t="s">
        <v>564</v>
      </c>
      <c r="AH29" s="808" t="s">
        <v>1504</v>
      </c>
      <c r="AI29" s="808" t="s">
        <v>1504</v>
      </c>
      <c r="AJ29" s="808" t="s">
        <v>1504</v>
      </c>
      <c r="AK29" s="808" t="s">
        <v>1504</v>
      </c>
      <c r="AL29" s="808" t="s">
        <v>1504</v>
      </c>
      <c r="AM29" s="808" t="s">
        <v>1504</v>
      </c>
      <c r="AN29" s="808" t="s">
        <v>1504</v>
      </c>
      <c r="AO29" s="808" t="s">
        <v>1504</v>
      </c>
      <c r="AP29" s="808" t="s">
        <v>1504</v>
      </c>
      <c r="AQ29" s="808" t="s">
        <v>1504</v>
      </c>
      <c r="AR29" s="808" t="s">
        <v>1504</v>
      </c>
      <c r="AS29" s="808" t="s">
        <v>1504</v>
      </c>
      <c r="AT29" s="808" t="s">
        <v>1504</v>
      </c>
      <c r="AU29" s="808" t="s">
        <v>1504</v>
      </c>
      <c r="AV29" s="808" t="s">
        <v>1504</v>
      </c>
      <c r="AW29" s="808" t="s">
        <v>1504</v>
      </c>
      <c r="AX29" s="808"/>
      <c r="AY29" s="809"/>
      <c r="AZ29" s="810"/>
      <c r="BA29" s="797">
        <v>0</v>
      </c>
      <c r="BB29" s="798">
        <v>1</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1504</v>
      </c>
      <c r="D30" s="338"/>
      <c r="E30" s="943"/>
      <c r="F30" s="15"/>
      <c r="G30" s="11" t="s">
        <v>1504</v>
      </c>
      <c r="H30" s="11" t="s">
        <v>1504</v>
      </c>
      <c r="I30" s="823">
        <v>0</v>
      </c>
      <c r="J30" s="824">
        <v>0</v>
      </c>
      <c r="K30" s="825">
        <v>0</v>
      </c>
      <c r="L30" s="826">
        <v>0</v>
      </c>
      <c r="M30" s="826">
        <v>0</v>
      </c>
      <c r="N30" s="826">
        <v>0</v>
      </c>
      <c r="O30" s="14" t="s">
        <v>1504</v>
      </c>
      <c r="P30" s="662"/>
      <c r="Q30" s="11">
        <v>0</v>
      </c>
      <c r="R30" s="11">
        <v>0</v>
      </c>
      <c r="S30" s="11">
        <v>0</v>
      </c>
      <c r="T30" s="34"/>
      <c r="U30" s="397">
        <v>0</v>
      </c>
      <c r="V30" s="152"/>
      <c r="W30" s="16"/>
      <c r="X30" s="832" t="s">
        <v>1504</v>
      </c>
      <c r="Y30" s="833" t="s">
        <v>1858</v>
      </c>
      <c r="Z30" s="926">
        <v>0</v>
      </c>
      <c r="AA30" s="670" t="s">
        <v>1504</v>
      </c>
      <c r="AB30" s="670" t="s">
        <v>1504</v>
      </c>
      <c r="AC30" s="670" t="s">
        <v>1504</v>
      </c>
      <c r="AE30" s="797" t="s">
        <v>2039</v>
      </c>
      <c r="AF30" s="797"/>
      <c r="AG30" s="808" t="s">
        <v>1504</v>
      </c>
      <c r="AH30" s="808" t="s">
        <v>1504</v>
      </c>
      <c r="AI30" s="808" t="s">
        <v>1504</v>
      </c>
      <c r="AJ30" s="808" t="s">
        <v>1504</v>
      </c>
      <c r="AK30" s="808" t="s">
        <v>1504</v>
      </c>
      <c r="AL30" s="808" t="s">
        <v>1504</v>
      </c>
      <c r="AM30" s="808" t="s">
        <v>1504</v>
      </c>
      <c r="AN30" s="808" t="s">
        <v>1504</v>
      </c>
      <c r="AO30" s="808" t="s">
        <v>1504</v>
      </c>
      <c r="AP30" s="808" t="s">
        <v>1504</v>
      </c>
      <c r="AQ30" s="808" t="s">
        <v>1504</v>
      </c>
      <c r="AR30" s="808" t="s">
        <v>1504</v>
      </c>
      <c r="AS30" s="808" t="s">
        <v>1504</v>
      </c>
      <c r="AT30" s="808" t="s">
        <v>1504</v>
      </c>
      <c r="AU30" s="808" t="s">
        <v>1504</v>
      </c>
      <c r="AV30" s="808" t="s">
        <v>1504</v>
      </c>
      <c r="AW30" s="808" t="s">
        <v>1504</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750</v>
      </c>
      <c r="D31" s="338"/>
      <c r="E31" s="943" t="s">
        <v>1736</v>
      </c>
      <c r="F31" s="15">
        <v>0</v>
      </c>
      <c r="G31" s="11" t="s">
        <v>1867</v>
      </c>
      <c r="H31" s="11" t="s">
        <v>1891</v>
      </c>
      <c r="I31" s="823">
        <v>1.6950000000000001</v>
      </c>
      <c r="J31" s="824">
        <v>1</v>
      </c>
      <c r="K31" s="825">
        <v>333970</v>
      </c>
      <c r="L31" s="826">
        <v>3.0278309999999999E-2</v>
      </c>
      <c r="M31" s="826">
        <v>0</v>
      </c>
      <c r="N31" s="826">
        <v>0</v>
      </c>
      <c r="O31" s="14">
        <v>3.0278309999999999E-2</v>
      </c>
      <c r="P31" s="662"/>
      <c r="Q31" s="11">
        <v>10112.047190699999</v>
      </c>
      <c r="R31" s="11">
        <v>0</v>
      </c>
      <c r="S31" s="11">
        <v>0</v>
      </c>
      <c r="T31" s="34"/>
      <c r="U31" s="397">
        <v>10112.047190699999</v>
      </c>
      <c r="V31" s="152"/>
      <c r="W31" s="16"/>
      <c r="X31" s="832" t="s">
        <v>750</v>
      </c>
      <c r="Y31" s="833" t="s">
        <v>2059</v>
      </c>
      <c r="Z31" s="926">
        <v>566079.15</v>
      </c>
      <c r="AA31" s="670" t="s">
        <v>1866</v>
      </c>
      <c r="AB31" s="670" t="s">
        <v>1866</v>
      </c>
      <c r="AC31" s="670" t="s">
        <v>1752</v>
      </c>
      <c r="AE31" s="797" t="s">
        <v>2055</v>
      </c>
      <c r="AF31" s="797"/>
      <c r="AG31" s="808" t="s">
        <v>564</v>
      </c>
      <c r="AH31" s="808" t="s">
        <v>1504</v>
      </c>
      <c r="AI31" s="808" t="s">
        <v>1504</v>
      </c>
      <c r="AJ31" s="808" t="s">
        <v>1504</v>
      </c>
      <c r="AK31" s="808" t="s">
        <v>1504</v>
      </c>
      <c r="AL31" s="808" t="s">
        <v>1504</v>
      </c>
      <c r="AM31" s="808" t="s">
        <v>1504</v>
      </c>
      <c r="AN31" s="808" t="s">
        <v>1504</v>
      </c>
      <c r="AO31" s="808" t="s">
        <v>1504</v>
      </c>
      <c r="AP31" s="808" t="s">
        <v>1504</v>
      </c>
      <c r="AQ31" s="808" t="s">
        <v>1504</v>
      </c>
      <c r="AR31" s="808" t="s">
        <v>1504</v>
      </c>
      <c r="AS31" s="808" t="s">
        <v>1504</v>
      </c>
      <c r="AT31" s="808" t="s">
        <v>1504</v>
      </c>
      <c r="AU31" s="808" t="s">
        <v>1504</v>
      </c>
      <c r="AV31" s="808" t="s">
        <v>1504</v>
      </c>
      <c r="AW31" s="808" t="s">
        <v>1504</v>
      </c>
      <c r="AX31" s="808"/>
      <c r="AY31" s="809"/>
      <c r="AZ31" s="810"/>
      <c r="BA31" s="797">
        <v>0</v>
      </c>
      <c r="BB31" s="798">
        <v>1</v>
      </c>
      <c r="BC31" s="797">
        <v>0</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1504</v>
      </c>
      <c r="D32" s="338"/>
      <c r="E32" s="943"/>
      <c r="F32" s="15"/>
      <c r="G32" s="11" t="s">
        <v>1504</v>
      </c>
      <c r="H32" s="11" t="s">
        <v>1504</v>
      </c>
      <c r="I32" s="823">
        <v>0</v>
      </c>
      <c r="J32" s="824">
        <v>0</v>
      </c>
      <c r="K32" s="825">
        <v>0</v>
      </c>
      <c r="L32" s="826">
        <v>0</v>
      </c>
      <c r="M32" s="826">
        <v>0</v>
      </c>
      <c r="N32" s="826">
        <v>0</v>
      </c>
      <c r="O32" s="14" t="s">
        <v>1504</v>
      </c>
      <c r="P32" s="662"/>
      <c r="Q32" s="11">
        <v>0</v>
      </c>
      <c r="R32" s="11">
        <v>0</v>
      </c>
      <c r="S32" s="11">
        <v>0</v>
      </c>
      <c r="T32" s="34"/>
      <c r="U32" s="397">
        <v>0</v>
      </c>
      <c r="V32" s="152"/>
      <c r="W32" s="16"/>
      <c r="X32" s="832" t="s">
        <v>1504</v>
      </c>
      <c r="Y32" s="833" t="s">
        <v>1858</v>
      </c>
      <c r="Z32" s="926">
        <v>0</v>
      </c>
      <c r="AA32" s="670" t="s">
        <v>1504</v>
      </c>
      <c r="AB32" s="670" t="s">
        <v>1504</v>
      </c>
      <c r="AC32" s="670" t="s">
        <v>1504</v>
      </c>
      <c r="AE32" s="797" t="s">
        <v>2039</v>
      </c>
      <c r="AF32" s="797"/>
      <c r="AG32" s="808" t="s">
        <v>1504</v>
      </c>
      <c r="AH32" s="808" t="s">
        <v>1504</v>
      </c>
      <c r="AI32" s="808" t="s">
        <v>1504</v>
      </c>
      <c r="AJ32" s="808" t="s">
        <v>1504</v>
      </c>
      <c r="AK32" s="808" t="s">
        <v>1504</v>
      </c>
      <c r="AL32" s="808" t="s">
        <v>1504</v>
      </c>
      <c r="AM32" s="808" t="s">
        <v>1504</v>
      </c>
      <c r="AN32" s="808" t="s">
        <v>1504</v>
      </c>
      <c r="AO32" s="808" t="s">
        <v>1504</v>
      </c>
      <c r="AP32" s="808" t="s">
        <v>1504</v>
      </c>
      <c r="AQ32" s="808" t="s">
        <v>1504</v>
      </c>
      <c r="AR32" s="808" t="s">
        <v>1504</v>
      </c>
      <c r="AS32" s="808" t="s">
        <v>1504</v>
      </c>
      <c r="AT32" s="808" t="s">
        <v>1504</v>
      </c>
      <c r="AU32" s="808" t="s">
        <v>1504</v>
      </c>
      <c r="AV32" s="808" t="s">
        <v>1504</v>
      </c>
      <c r="AW32" s="808" t="s">
        <v>1504</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1504</v>
      </c>
      <c r="D33" s="338"/>
      <c r="E33" s="943"/>
      <c r="F33" s="15"/>
      <c r="G33" s="11" t="s">
        <v>1504</v>
      </c>
      <c r="H33" s="11" t="s">
        <v>1504</v>
      </c>
      <c r="I33" s="823">
        <v>0</v>
      </c>
      <c r="J33" s="824">
        <v>0</v>
      </c>
      <c r="K33" s="825">
        <v>0</v>
      </c>
      <c r="L33" s="826">
        <v>0</v>
      </c>
      <c r="M33" s="826">
        <v>0</v>
      </c>
      <c r="N33" s="826">
        <v>0</v>
      </c>
      <c r="O33" s="14" t="s">
        <v>1504</v>
      </c>
      <c r="P33" s="662"/>
      <c r="Q33" s="11">
        <v>0</v>
      </c>
      <c r="R33" s="11">
        <v>0</v>
      </c>
      <c r="S33" s="11">
        <v>0</v>
      </c>
      <c r="T33" s="34"/>
      <c r="U33" s="397">
        <v>0</v>
      </c>
      <c r="V33" s="152"/>
      <c r="W33" s="16"/>
      <c r="X33" s="832" t="s">
        <v>1504</v>
      </c>
      <c r="Y33" s="833" t="s">
        <v>1858</v>
      </c>
      <c r="Z33" s="926">
        <v>0</v>
      </c>
      <c r="AA33" s="670" t="s">
        <v>1504</v>
      </c>
      <c r="AB33" s="670" t="s">
        <v>1504</v>
      </c>
      <c r="AC33" s="670" t="s">
        <v>1504</v>
      </c>
      <c r="AE33" s="797" t="s">
        <v>2039</v>
      </c>
      <c r="AF33" s="797"/>
      <c r="AG33" s="808" t="s">
        <v>1504</v>
      </c>
      <c r="AH33" s="808" t="s">
        <v>1504</v>
      </c>
      <c r="AI33" s="808" t="s">
        <v>1504</v>
      </c>
      <c r="AJ33" s="808" t="s">
        <v>1504</v>
      </c>
      <c r="AK33" s="808" t="s">
        <v>1504</v>
      </c>
      <c r="AL33" s="808" t="s">
        <v>1504</v>
      </c>
      <c r="AM33" s="808" t="s">
        <v>1504</v>
      </c>
      <c r="AN33" s="808" t="s">
        <v>1504</v>
      </c>
      <c r="AO33" s="808" t="s">
        <v>1504</v>
      </c>
      <c r="AP33" s="808" t="s">
        <v>1504</v>
      </c>
      <c r="AQ33" s="808" t="s">
        <v>1504</v>
      </c>
      <c r="AR33" s="808" t="s">
        <v>1504</v>
      </c>
      <c r="AS33" s="808" t="s">
        <v>1504</v>
      </c>
      <c r="AT33" s="808" t="s">
        <v>1504</v>
      </c>
      <c r="AU33" s="808" t="s">
        <v>1504</v>
      </c>
      <c r="AV33" s="808" t="s">
        <v>1504</v>
      </c>
      <c r="AW33" s="808" t="s">
        <v>1504</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1504</v>
      </c>
      <c r="D34" s="338"/>
      <c r="E34" s="943"/>
      <c r="F34" s="15"/>
      <c r="G34" s="11" t="s">
        <v>1504</v>
      </c>
      <c r="H34" s="11" t="s">
        <v>1504</v>
      </c>
      <c r="I34" s="823"/>
      <c r="J34" s="824"/>
      <c r="K34" s="825"/>
      <c r="L34" s="826"/>
      <c r="M34" s="826"/>
      <c r="N34" s="826"/>
      <c r="O34" s="14" t="s">
        <v>1504</v>
      </c>
      <c r="P34" s="662"/>
      <c r="Q34" s="11">
        <v>0</v>
      </c>
      <c r="R34" s="11">
        <v>0</v>
      </c>
      <c r="S34" s="11">
        <v>0</v>
      </c>
      <c r="T34" s="34"/>
      <c r="U34" s="397">
        <v>0</v>
      </c>
      <c r="V34" s="152"/>
      <c r="W34" s="16"/>
      <c r="X34" s="832" t="s">
        <v>1504</v>
      </c>
      <c r="Y34" s="833" t="s">
        <v>1858</v>
      </c>
      <c r="Z34" s="926">
        <v>0</v>
      </c>
      <c r="AA34" s="670" t="s">
        <v>1504</v>
      </c>
      <c r="AB34" s="670" t="s">
        <v>1504</v>
      </c>
      <c r="AC34" s="670" t="s">
        <v>1504</v>
      </c>
      <c r="AE34" s="797" t="s">
        <v>2039</v>
      </c>
      <c r="AF34" s="797"/>
      <c r="AG34" s="808" t="s">
        <v>1504</v>
      </c>
      <c r="AH34" s="808" t="s">
        <v>1504</v>
      </c>
      <c r="AI34" s="808" t="s">
        <v>1504</v>
      </c>
      <c r="AJ34" s="808" t="s">
        <v>1504</v>
      </c>
      <c r="AK34" s="808" t="s">
        <v>1504</v>
      </c>
      <c r="AL34" s="808" t="s">
        <v>1504</v>
      </c>
      <c r="AM34" s="808" t="s">
        <v>1504</v>
      </c>
      <c r="AN34" s="808" t="s">
        <v>1504</v>
      </c>
      <c r="AO34" s="808" t="s">
        <v>1504</v>
      </c>
      <c r="AP34" s="808" t="s">
        <v>1504</v>
      </c>
      <c r="AQ34" s="808" t="s">
        <v>1504</v>
      </c>
      <c r="AR34" s="808" t="s">
        <v>1504</v>
      </c>
      <c r="AS34" s="808" t="s">
        <v>1504</v>
      </c>
      <c r="AT34" s="808" t="s">
        <v>1504</v>
      </c>
      <c r="AU34" s="808" t="s">
        <v>1504</v>
      </c>
      <c r="AV34" s="808" t="s">
        <v>1504</v>
      </c>
      <c r="AW34" s="808" t="s">
        <v>1504</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1504</v>
      </c>
      <c r="D35" s="338"/>
      <c r="E35" s="943"/>
      <c r="F35" s="15"/>
      <c r="G35" s="11" t="s">
        <v>1504</v>
      </c>
      <c r="H35" s="11" t="s">
        <v>1504</v>
      </c>
      <c r="I35" s="823"/>
      <c r="J35" s="824"/>
      <c r="K35" s="825"/>
      <c r="L35" s="826"/>
      <c r="M35" s="826"/>
      <c r="N35" s="826"/>
      <c r="O35" s="14" t="s">
        <v>1504</v>
      </c>
      <c r="P35" s="662"/>
      <c r="Q35" s="11">
        <v>0</v>
      </c>
      <c r="R35" s="11">
        <v>0</v>
      </c>
      <c r="S35" s="11">
        <v>0</v>
      </c>
      <c r="T35" s="34"/>
      <c r="U35" s="397">
        <v>0</v>
      </c>
      <c r="V35" s="152"/>
      <c r="W35" s="16"/>
      <c r="X35" s="832" t="s">
        <v>1504</v>
      </c>
      <c r="Y35" s="833" t="s">
        <v>1858</v>
      </c>
      <c r="Z35" s="926">
        <v>0</v>
      </c>
      <c r="AA35" s="670" t="s">
        <v>1504</v>
      </c>
      <c r="AB35" s="670" t="s">
        <v>1504</v>
      </c>
      <c r="AC35" s="670" t="s">
        <v>1504</v>
      </c>
      <c r="AE35" s="797" t="s">
        <v>2039</v>
      </c>
      <c r="AF35" s="797"/>
      <c r="AG35" s="808" t="s">
        <v>1504</v>
      </c>
      <c r="AH35" s="808" t="s">
        <v>1504</v>
      </c>
      <c r="AI35" s="808" t="s">
        <v>1504</v>
      </c>
      <c r="AJ35" s="808" t="s">
        <v>1504</v>
      </c>
      <c r="AK35" s="808" t="s">
        <v>1504</v>
      </c>
      <c r="AL35" s="808" t="s">
        <v>1504</v>
      </c>
      <c r="AM35" s="808" t="s">
        <v>1504</v>
      </c>
      <c r="AN35" s="808" t="s">
        <v>1504</v>
      </c>
      <c r="AO35" s="808" t="s">
        <v>1504</v>
      </c>
      <c r="AP35" s="808" t="s">
        <v>1504</v>
      </c>
      <c r="AQ35" s="808" t="s">
        <v>1504</v>
      </c>
      <c r="AR35" s="808" t="s">
        <v>1504</v>
      </c>
      <c r="AS35" s="808" t="s">
        <v>1504</v>
      </c>
      <c r="AT35" s="808" t="s">
        <v>1504</v>
      </c>
      <c r="AU35" s="808" t="s">
        <v>1504</v>
      </c>
      <c r="AV35" s="808" t="s">
        <v>1504</v>
      </c>
      <c r="AW35" s="808" t="s">
        <v>1504</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1504</v>
      </c>
      <c r="D36" s="338"/>
      <c r="E36" s="943"/>
      <c r="F36" s="15"/>
      <c r="G36" s="11" t="s">
        <v>1504</v>
      </c>
      <c r="H36" s="11" t="s">
        <v>1504</v>
      </c>
      <c r="I36" s="823"/>
      <c r="J36" s="824"/>
      <c r="K36" s="825"/>
      <c r="L36" s="826"/>
      <c r="M36" s="826"/>
      <c r="N36" s="826"/>
      <c r="O36" s="14" t="s">
        <v>1504</v>
      </c>
      <c r="P36" s="662"/>
      <c r="Q36" s="11">
        <v>0</v>
      </c>
      <c r="R36" s="11">
        <v>0</v>
      </c>
      <c r="S36" s="11">
        <v>0</v>
      </c>
      <c r="T36" s="34"/>
      <c r="U36" s="397">
        <v>0</v>
      </c>
      <c r="V36" s="152"/>
      <c r="W36" s="16"/>
      <c r="X36" s="832" t="s">
        <v>1504</v>
      </c>
      <c r="Y36" s="833" t="s">
        <v>1858</v>
      </c>
      <c r="Z36" s="926">
        <v>0</v>
      </c>
      <c r="AA36" s="670" t="s">
        <v>1504</v>
      </c>
      <c r="AB36" s="670" t="s">
        <v>1504</v>
      </c>
      <c r="AC36" s="670" t="s">
        <v>1504</v>
      </c>
      <c r="AE36" s="797" t="s">
        <v>2039</v>
      </c>
      <c r="AF36" s="797"/>
      <c r="AG36" s="808" t="s">
        <v>1504</v>
      </c>
      <c r="AH36" s="808" t="s">
        <v>1504</v>
      </c>
      <c r="AI36" s="808" t="s">
        <v>1504</v>
      </c>
      <c r="AJ36" s="808" t="s">
        <v>1504</v>
      </c>
      <c r="AK36" s="808" t="s">
        <v>1504</v>
      </c>
      <c r="AL36" s="808" t="s">
        <v>1504</v>
      </c>
      <c r="AM36" s="808" t="s">
        <v>1504</v>
      </c>
      <c r="AN36" s="808" t="s">
        <v>1504</v>
      </c>
      <c r="AO36" s="808" t="s">
        <v>1504</v>
      </c>
      <c r="AP36" s="808" t="s">
        <v>1504</v>
      </c>
      <c r="AQ36" s="808" t="s">
        <v>1504</v>
      </c>
      <c r="AR36" s="808" t="s">
        <v>1504</v>
      </c>
      <c r="AS36" s="808" t="s">
        <v>1504</v>
      </c>
      <c r="AT36" s="808" t="s">
        <v>1504</v>
      </c>
      <c r="AU36" s="808" t="s">
        <v>1504</v>
      </c>
      <c r="AV36" s="808" t="s">
        <v>1504</v>
      </c>
      <c r="AW36" s="808" t="s">
        <v>1504</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1504</v>
      </c>
      <c r="D37" s="338"/>
      <c r="E37" s="943"/>
      <c r="F37" s="15"/>
      <c r="G37" s="11" t="s">
        <v>1504</v>
      </c>
      <c r="H37" s="11" t="s">
        <v>1504</v>
      </c>
      <c r="I37" s="823"/>
      <c r="J37" s="824"/>
      <c r="K37" s="825"/>
      <c r="L37" s="826"/>
      <c r="M37" s="826"/>
      <c r="N37" s="826"/>
      <c r="O37" s="14" t="s">
        <v>1504</v>
      </c>
      <c r="P37" s="662"/>
      <c r="Q37" s="11">
        <v>0</v>
      </c>
      <c r="R37" s="11">
        <v>0</v>
      </c>
      <c r="S37" s="11">
        <v>0</v>
      </c>
      <c r="T37" s="34"/>
      <c r="U37" s="397">
        <v>0</v>
      </c>
      <c r="V37" s="152"/>
      <c r="W37" s="16"/>
      <c r="X37" s="832" t="s">
        <v>1504</v>
      </c>
      <c r="Y37" s="833" t="s">
        <v>1858</v>
      </c>
      <c r="Z37" s="926">
        <v>0</v>
      </c>
      <c r="AA37" s="670" t="s">
        <v>1504</v>
      </c>
      <c r="AB37" s="670" t="s">
        <v>1504</v>
      </c>
      <c r="AC37" s="670" t="s">
        <v>1504</v>
      </c>
      <c r="AE37" s="797" t="s">
        <v>2039</v>
      </c>
      <c r="AF37" s="797"/>
      <c r="AG37" s="808" t="s">
        <v>1504</v>
      </c>
      <c r="AH37" s="808" t="s">
        <v>1504</v>
      </c>
      <c r="AI37" s="808" t="s">
        <v>1504</v>
      </c>
      <c r="AJ37" s="808" t="s">
        <v>1504</v>
      </c>
      <c r="AK37" s="808" t="s">
        <v>1504</v>
      </c>
      <c r="AL37" s="808" t="s">
        <v>1504</v>
      </c>
      <c r="AM37" s="808" t="s">
        <v>1504</v>
      </c>
      <c r="AN37" s="808" t="s">
        <v>1504</v>
      </c>
      <c r="AO37" s="808" t="s">
        <v>1504</v>
      </c>
      <c r="AP37" s="808" t="s">
        <v>1504</v>
      </c>
      <c r="AQ37" s="808" t="s">
        <v>1504</v>
      </c>
      <c r="AR37" s="808" t="s">
        <v>1504</v>
      </c>
      <c r="AS37" s="808" t="s">
        <v>1504</v>
      </c>
      <c r="AT37" s="808" t="s">
        <v>1504</v>
      </c>
      <c r="AU37" s="808" t="s">
        <v>1504</v>
      </c>
      <c r="AV37" s="808" t="s">
        <v>1504</v>
      </c>
      <c r="AW37" s="808" t="s">
        <v>1504</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1504</v>
      </c>
      <c r="D38" s="338"/>
      <c r="E38" s="943"/>
      <c r="F38" s="15"/>
      <c r="G38" s="11" t="s">
        <v>1504</v>
      </c>
      <c r="H38" s="11" t="s">
        <v>1504</v>
      </c>
      <c r="I38" s="823"/>
      <c r="J38" s="824"/>
      <c r="K38" s="825"/>
      <c r="L38" s="826"/>
      <c r="M38" s="826"/>
      <c r="N38" s="826"/>
      <c r="O38" s="14" t="s">
        <v>1504</v>
      </c>
      <c r="P38" s="662"/>
      <c r="Q38" s="11">
        <v>0</v>
      </c>
      <c r="R38" s="11">
        <v>0</v>
      </c>
      <c r="S38" s="11">
        <v>0</v>
      </c>
      <c r="T38" s="34"/>
      <c r="U38" s="397">
        <v>0</v>
      </c>
      <c r="V38" s="152"/>
      <c r="W38" s="16"/>
      <c r="X38" s="832" t="s">
        <v>1504</v>
      </c>
      <c r="Y38" s="833" t="s">
        <v>1858</v>
      </c>
      <c r="Z38" s="926">
        <v>0</v>
      </c>
      <c r="AA38" s="670" t="s">
        <v>1504</v>
      </c>
      <c r="AB38" s="670" t="s">
        <v>1504</v>
      </c>
      <c r="AC38" s="670" t="s">
        <v>1504</v>
      </c>
      <c r="AE38" s="797" t="s">
        <v>2039</v>
      </c>
      <c r="AF38" s="797"/>
      <c r="AG38" s="808" t="s">
        <v>1504</v>
      </c>
      <c r="AH38" s="808" t="s">
        <v>1504</v>
      </c>
      <c r="AI38" s="808" t="s">
        <v>1504</v>
      </c>
      <c r="AJ38" s="808" t="s">
        <v>1504</v>
      </c>
      <c r="AK38" s="808" t="s">
        <v>1504</v>
      </c>
      <c r="AL38" s="808" t="s">
        <v>1504</v>
      </c>
      <c r="AM38" s="808" t="s">
        <v>1504</v>
      </c>
      <c r="AN38" s="808" t="s">
        <v>1504</v>
      </c>
      <c r="AO38" s="808" t="s">
        <v>1504</v>
      </c>
      <c r="AP38" s="808" t="s">
        <v>1504</v>
      </c>
      <c r="AQ38" s="808" t="s">
        <v>1504</v>
      </c>
      <c r="AR38" s="808" t="s">
        <v>1504</v>
      </c>
      <c r="AS38" s="808" t="s">
        <v>1504</v>
      </c>
      <c r="AT38" s="808" t="s">
        <v>1504</v>
      </c>
      <c r="AU38" s="808" t="s">
        <v>1504</v>
      </c>
      <c r="AV38" s="808" t="s">
        <v>1504</v>
      </c>
      <c r="AW38" s="808" t="s">
        <v>1504</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1504</v>
      </c>
      <c r="D39" s="338"/>
      <c r="E39" s="943"/>
      <c r="F39" s="15"/>
      <c r="G39" s="11" t="s">
        <v>1504</v>
      </c>
      <c r="H39" s="11" t="s">
        <v>1504</v>
      </c>
      <c r="I39" s="823"/>
      <c r="J39" s="824"/>
      <c r="K39" s="825"/>
      <c r="L39" s="826"/>
      <c r="M39" s="826"/>
      <c r="N39" s="826"/>
      <c r="O39" s="14" t="s">
        <v>1504</v>
      </c>
      <c r="P39" s="662"/>
      <c r="Q39" s="11">
        <v>0</v>
      </c>
      <c r="R39" s="11">
        <v>0</v>
      </c>
      <c r="S39" s="11">
        <v>0</v>
      </c>
      <c r="T39" s="34"/>
      <c r="U39" s="397">
        <v>0</v>
      </c>
      <c r="V39" s="152"/>
      <c r="W39" s="16"/>
      <c r="X39" s="832" t="s">
        <v>1504</v>
      </c>
      <c r="Y39" s="833" t="s">
        <v>1858</v>
      </c>
      <c r="Z39" s="926">
        <v>0</v>
      </c>
      <c r="AA39" s="670" t="s">
        <v>1504</v>
      </c>
      <c r="AB39" s="670" t="s">
        <v>1504</v>
      </c>
      <c r="AC39" s="670" t="s">
        <v>1504</v>
      </c>
      <c r="AE39" s="797" t="s">
        <v>2039</v>
      </c>
      <c r="AF39" s="797"/>
      <c r="AG39" s="808" t="s">
        <v>1504</v>
      </c>
      <c r="AH39" s="808" t="s">
        <v>1504</v>
      </c>
      <c r="AI39" s="808" t="s">
        <v>1504</v>
      </c>
      <c r="AJ39" s="808" t="s">
        <v>1504</v>
      </c>
      <c r="AK39" s="808" t="s">
        <v>1504</v>
      </c>
      <c r="AL39" s="808" t="s">
        <v>1504</v>
      </c>
      <c r="AM39" s="808" t="s">
        <v>1504</v>
      </c>
      <c r="AN39" s="808" t="s">
        <v>1504</v>
      </c>
      <c r="AO39" s="808" t="s">
        <v>1504</v>
      </c>
      <c r="AP39" s="808" t="s">
        <v>1504</v>
      </c>
      <c r="AQ39" s="808" t="s">
        <v>1504</v>
      </c>
      <c r="AR39" s="808" t="s">
        <v>1504</v>
      </c>
      <c r="AS39" s="808" t="s">
        <v>1504</v>
      </c>
      <c r="AT39" s="808" t="s">
        <v>1504</v>
      </c>
      <c r="AU39" s="808" t="s">
        <v>1504</v>
      </c>
      <c r="AV39" s="808" t="s">
        <v>1504</v>
      </c>
      <c r="AW39" s="808" t="s">
        <v>1504</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1504</v>
      </c>
      <c r="D40" s="338"/>
      <c r="E40" s="943"/>
      <c r="F40" s="15"/>
      <c r="G40" s="11" t="s">
        <v>1504</v>
      </c>
      <c r="H40" s="11" t="s">
        <v>1504</v>
      </c>
      <c r="I40" s="823"/>
      <c r="J40" s="824"/>
      <c r="K40" s="825"/>
      <c r="L40" s="826"/>
      <c r="M40" s="826"/>
      <c r="N40" s="826"/>
      <c r="O40" s="14" t="s">
        <v>1504</v>
      </c>
      <c r="P40" s="662"/>
      <c r="Q40" s="11">
        <v>0</v>
      </c>
      <c r="R40" s="11">
        <v>0</v>
      </c>
      <c r="S40" s="11">
        <v>0</v>
      </c>
      <c r="T40" s="34"/>
      <c r="U40" s="397">
        <v>0</v>
      </c>
      <c r="V40" s="152"/>
      <c r="W40" s="16"/>
      <c r="X40" s="832" t="s">
        <v>1504</v>
      </c>
      <c r="Y40" s="833" t="s">
        <v>1858</v>
      </c>
      <c r="Z40" s="926">
        <v>0</v>
      </c>
      <c r="AA40" s="670" t="s">
        <v>1504</v>
      </c>
      <c r="AB40" s="670" t="s">
        <v>1504</v>
      </c>
      <c r="AC40" s="670" t="s">
        <v>1504</v>
      </c>
      <c r="AE40" s="797" t="s">
        <v>2039</v>
      </c>
      <c r="AF40" s="797"/>
      <c r="AG40" s="808" t="s">
        <v>1504</v>
      </c>
      <c r="AH40" s="808" t="s">
        <v>1504</v>
      </c>
      <c r="AI40" s="808" t="s">
        <v>1504</v>
      </c>
      <c r="AJ40" s="808" t="s">
        <v>1504</v>
      </c>
      <c r="AK40" s="808" t="s">
        <v>1504</v>
      </c>
      <c r="AL40" s="808" t="s">
        <v>1504</v>
      </c>
      <c r="AM40" s="808" t="s">
        <v>1504</v>
      </c>
      <c r="AN40" s="808" t="s">
        <v>1504</v>
      </c>
      <c r="AO40" s="808" t="s">
        <v>1504</v>
      </c>
      <c r="AP40" s="808" t="s">
        <v>1504</v>
      </c>
      <c r="AQ40" s="808" t="s">
        <v>1504</v>
      </c>
      <c r="AR40" s="808" t="s">
        <v>1504</v>
      </c>
      <c r="AS40" s="808" t="s">
        <v>1504</v>
      </c>
      <c r="AT40" s="808" t="s">
        <v>1504</v>
      </c>
      <c r="AU40" s="808" t="s">
        <v>1504</v>
      </c>
      <c r="AV40" s="808" t="s">
        <v>1504</v>
      </c>
      <c r="AW40" s="808" t="s">
        <v>1504</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1504</v>
      </c>
      <c r="D41" s="338"/>
      <c r="E41" s="943"/>
      <c r="F41" s="15"/>
      <c r="G41" s="11" t="s">
        <v>1504</v>
      </c>
      <c r="H41" s="11" t="s">
        <v>1504</v>
      </c>
      <c r="I41" s="823"/>
      <c r="J41" s="824"/>
      <c r="K41" s="825"/>
      <c r="L41" s="826"/>
      <c r="M41" s="826"/>
      <c r="N41" s="826"/>
      <c r="O41" s="14" t="s">
        <v>1504</v>
      </c>
      <c r="P41" s="662"/>
      <c r="Q41" s="11">
        <v>0</v>
      </c>
      <c r="R41" s="11">
        <v>0</v>
      </c>
      <c r="S41" s="11">
        <v>0</v>
      </c>
      <c r="T41" s="34"/>
      <c r="U41" s="397">
        <v>0</v>
      </c>
      <c r="V41" s="152"/>
      <c r="W41" s="16"/>
      <c r="X41" s="832" t="s">
        <v>1504</v>
      </c>
      <c r="Y41" s="833" t="s">
        <v>1858</v>
      </c>
      <c r="Z41" s="926">
        <v>0</v>
      </c>
      <c r="AA41" s="670" t="s">
        <v>1504</v>
      </c>
      <c r="AB41" s="670" t="s">
        <v>1504</v>
      </c>
      <c r="AC41" s="670" t="s">
        <v>1504</v>
      </c>
      <c r="AE41" s="797" t="s">
        <v>2039</v>
      </c>
      <c r="AF41" s="797"/>
      <c r="AG41" s="808" t="s">
        <v>1504</v>
      </c>
      <c r="AH41" s="808" t="s">
        <v>1504</v>
      </c>
      <c r="AI41" s="808" t="s">
        <v>1504</v>
      </c>
      <c r="AJ41" s="808" t="s">
        <v>1504</v>
      </c>
      <c r="AK41" s="808" t="s">
        <v>1504</v>
      </c>
      <c r="AL41" s="808" t="s">
        <v>1504</v>
      </c>
      <c r="AM41" s="808" t="s">
        <v>1504</v>
      </c>
      <c r="AN41" s="808" t="s">
        <v>1504</v>
      </c>
      <c r="AO41" s="808" t="s">
        <v>1504</v>
      </c>
      <c r="AP41" s="808" t="s">
        <v>1504</v>
      </c>
      <c r="AQ41" s="808" t="s">
        <v>1504</v>
      </c>
      <c r="AR41" s="808" t="s">
        <v>1504</v>
      </c>
      <c r="AS41" s="808" t="s">
        <v>1504</v>
      </c>
      <c r="AT41" s="808" t="s">
        <v>1504</v>
      </c>
      <c r="AU41" s="808" t="s">
        <v>1504</v>
      </c>
      <c r="AV41" s="808" t="s">
        <v>1504</v>
      </c>
      <c r="AW41" s="808" t="s">
        <v>1504</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1504</v>
      </c>
      <c r="D42" s="338"/>
      <c r="E42" s="943"/>
      <c r="F42" s="15"/>
      <c r="G42" s="11" t="s">
        <v>1504</v>
      </c>
      <c r="H42" s="11" t="s">
        <v>1504</v>
      </c>
      <c r="I42" s="823"/>
      <c r="J42" s="824"/>
      <c r="K42" s="825"/>
      <c r="L42" s="826"/>
      <c r="M42" s="826"/>
      <c r="N42" s="826"/>
      <c r="O42" s="14" t="s">
        <v>1504</v>
      </c>
      <c r="P42" s="662"/>
      <c r="Q42" s="11">
        <v>0</v>
      </c>
      <c r="R42" s="11">
        <v>0</v>
      </c>
      <c r="S42" s="11">
        <v>0</v>
      </c>
      <c r="T42" s="34"/>
      <c r="U42" s="397">
        <v>0</v>
      </c>
      <c r="V42" s="152"/>
      <c r="W42" s="16"/>
      <c r="X42" s="832" t="s">
        <v>1504</v>
      </c>
      <c r="Y42" s="833" t="s">
        <v>1858</v>
      </c>
      <c r="Z42" s="926">
        <v>0</v>
      </c>
      <c r="AA42" s="670" t="s">
        <v>1504</v>
      </c>
      <c r="AB42" s="670" t="s">
        <v>1504</v>
      </c>
      <c r="AC42" s="670" t="s">
        <v>1504</v>
      </c>
      <c r="AE42" s="797" t="s">
        <v>2039</v>
      </c>
      <c r="AF42" s="797"/>
      <c r="AG42" s="808" t="s">
        <v>1504</v>
      </c>
      <c r="AH42" s="808" t="s">
        <v>1504</v>
      </c>
      <c r="AI42" s="808" t="s">
        <v>1504</v>
      </c>
      <c r="AJ42" s="808" t="s">
        <v>1504</v>
      </c>
      <c r="AK42" s="808" t="s">
        <v>1504</v>
      </c>
      <c r="AL42" s="808" t="s">
        <v>1504</v>
      </c>
      <c r="AM42" s="808" t="s">
        <v>1504</v>
      </c>
      <c r="AN42" s="808" t="s">
        <v>1504</v>
      </c>
      <c r="AO42" s="808" t="s">
        <v>1504</v>
      </c>
      <c r="AP42" s="808" t="s">
        <v>1504</v>
      </c>
      <c r="AQ42" s="808" t="s">
        <v>1504</v>
      </c>
      <c r="AR42" s="808" t="s">
        <v>1504</v>
      </c>
      <c r="AS42" s="808" t="s">
        <v>1504</v>
      </c>
      <c r="AT42" s="808" t="s">
        <v>1504</v>
      </c>
      <c r="AU42" s="808" t="s">
        <v>1504</v>
      </c>
      <c r="AV42" s="808" t="s">
        <v>1504</v>
      </c>
      <c r="AW42" s="808" t="s">
        <v>1504</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1504</v>
      </c>
      <c r="D43" s="338"/>
      <c r="E43" s="943"/>
      <c r="F43" s="15"/>
      <c r="G43" s="11" t="s">
        <v>1504</v>
      </c>
      <c r="H43" s="11" t="s">
        <v>1504</v>
      </c>
      <c r="I43" s="823"/>
      <c r="J43" s="824"/>
      <c r="K43" s="825"/>
      <c r="L43" s="826"/>
      <c r="M43" s="826"/>
      <c r="N43" s="826"/>
      <c r="O43" s="14" t="s">
        <v>1504</v>
      </c>
      <c r="P43" s="662"/>
      <c r="Q43" s="11">
        <v>0</v>
      </c>
      <c r="R43" s="11">
        <v>0</v>
      </c>
      <c r="S43" s="11">
        <v>0</v>
      </c>
      <c r="T43" s="34"/>
      <c r="U43" s="397">
        <v>0</v>
      </c>
      <c r="V43" s="152"/>
      <c r="W43" s="16"/>
      <c r="X43" s="832" t="s">
        <v>1504</v>
      </c>
      <c r="Y43" s="833" t="s">
        <v>1858</v>
      </c>
      <c r="Z43" s="926">
        <v>0</v>
      </c>
      <c r="AA43" s="670" t="s">
        <v>1504</v>
      </c>
      <c r="AB43" s="670" t="s">
        <v>1504</v>
      </c>
      <c r="AC43" s="670" t="s">
        <v>1504</v>
      </c>
      <c r="AE43" s="797" t="s">
        <v>2039</v>
      </c>
      <c r="AF43" s="797"/>
      <c r="AG43" s="808" t="s">
        <v>1504</v>
      </c>
      <c r="AH43" s="808" t="s">
        <v>1504</v>
      </c>
      <c r="AI43" s="808" t="s">
        <v>1504</v>
      </c>
      <c r="AJ43" s="808" t="s">
        <v>1504</v>
      </c>
      <c r="AK43" s="808" t="s">
        <v>1504</v>
      </c>
      <c r="AL43" s="808" t="s">
        <v>1504</v>
      </c>
      <c r="AM43" s="808" t="s">
        <v>1504</v>
      </c>
      <c r="AN43" s="808" t="s">
        <v>1504</v>
      </c>
      <c r="AO43" s="808" t="s">
        <v>1504</v>
      </c>
      <c r="AP43" s="808" t="s">
        <v>1504</v>
      </c>
      <c r="AQ43" s="808" t="s">
        <v>1504</v>
      </c>
      <c r="AR43" s="808" t="s">
        <v>1504</v>
      </c>
      <c r="AS43" s="808" t="s">
        <v>1504</v>
      </c>
      <c r="AT43" s="808" t="s">
        <v>1504</v>
      </c>
      <c r="AU43" s="808" t="s">
        <v>1504</v>
      </c>
      <c r="AV43" s="808" t="s">
        <v>1504</v>
      </c>
      <c r="AW43" s="808" t="s">
        <v>1504</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1504</v>
      </c>
      <c r="D44" s="338"/>
      <c r="E44" s="943"/>
      <c r="F44" s="15"/>
      <c r="G44" s="11" t="s">
        <v>1504</v>
      </c>
      <c r="H44" s="11" t="s">
        <v>1504</v>
      </c>
      <c r="I44" s="823"/>
      <c r="J44" s="824"/>
      <c r="K44" s="825"/>
      <c r="L44" s="826"/>
      <c r="M44" s="826"/>
      <c r="N44" s="826"/>
      <c r="O44" s="14" t="s">
        <v>1504</v>
      </c>
      <c r="P44" s="662"/>
      <c r="Q44" s="11">
        <v>0</v>
      </c>
      <c r="R44" s="11">
        <v>0</v>
      </c>
      <c r="S44" s="11">
        <v>0</v>
      </c>
      <c r="T44" s="34"/>
      <c r="U44" s="397">
        <v>0</v>
      </c>
      <c r="V44" s="152"/>
      <c r="W44" s="16"/>
      <c r="X44" s="832" t="s">
        <v>1504</v>
      </c>
      <c r="Y44" s="833" t="s">
        <v>1858</v>
      </c>
      <c r="Z44" s="926">
        <v>0</v>
      </c>
      <c r="AA44" s="670" t="s">
        <v>1504</v>
      </c>
      <c r="AB44" s="670" t="s">
        <v>1504</v>
      </c>
      <c r="AC44" s="670" t="s">
        <v>1504</v>
      </c>
      <c r="AE44" s="797" t="s">
        <v>2039</v>
      </c>
      <c r="AF44" s="797"/>
      <c r="AG44" s="808" t="s">
        <v>1504</v>
      </c>
      <c r="AH44" s="808" t="s">
        <v>1504</v>
      </c>
      <c r="AI44" s="808" t="s">
        <v>1504</v>
      </c>
      <c r="AJ44" s="808" t="s">
        <v>1504</v>
      </c>
      <c r="AK44" s="808" t="s">
        <v>1504</v>
      </c>
      <c r="AL44" s="808" t="s">
        <v>1504</v>
      </c>
      <c r="AM44" s="808" t="s">
        <v>1504</v>
      </c>
      <c r="AN44" s="808" t="s">
        <v>1504</v>
      </c>
      <c r="AO44" s="808" t="s">
        <v>1504</v>
      </c>
      <c r="AP44" s="808" t="s">
        <v>1504</v>
      </c>
      <c r="AQ44" s="808" t="s">
        <v>1504</v>
      </c>
      <c r="AR44" s="808" t="s">
        <v>1504</v>
      </c>
      <c r="AS44" s="808" t="s">
        <v>1504</v>
      </c>
      <c r="AT44" s="808" t="s">
        <v>1504</v>
      </c>
      <c r="AU44" s="808" t="s">
        <v>1504</v>
      </c>
      <c r="AV44" s="808" t="s">
        <v>1504</v>
      </c>
      <c r="AW44" s="808" t="s">
        <v>1504</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1504</v>
      </c>
      <c r="D45" s="338"/>
      <c r="E45" s="948"/>
      <c r="F45" s="15"/>
      <c r="G45" s="11" t="s">
        <v>1504</v>
      </c>
      <c r="H45" s="11" t="s">
        <v>1504</v>
      </c>
      <c r="I45" s="823"/>
      <c r="J45" s="824"/>
      <c r="K45" s="825"/>
      <c r="L45" s="826"/>
      <c r="M45" s="826"/>
      <c r="N45" s="826"/>
      <c r="O45" s="14" t="s">
        <v>1504</v>
      </c>
      <c r="P45" s="662"/>
      <c r="Q45" s="11">
        <v>0</v>
      </c>
      <c r="R45" s="11">
        <v>0</v>
      </c>
      <c r="S45" s="11">
        <v>0</v>
      </c>
      <c r="T45" s="34"/>
      <c r="U45" s="397">
        <v>0</v>
      </c>
      <c r="V45" s="152"/>
      <c r="W45" s="16"/>
      <c r="X45" s="832" t="s">
        <v>1504</v>
      </c>
      <c r="Y45" s="833" t="s">
        <v>1858</v>
      </c>
      <c r="Z45" s="926">
        <v>0</v>
      </c>
      <c r="AA45" s="670" t="s">
        <v>1504</v>
      </c>
      <c r="AB45" s="670" t="s">
        <v>1504</v>
      </c>
      <c r="AC45" s="670" t="s">
        <v>1504</v>
      </c>
      <c r="AE45" s="797" t="s">
        <v>2039</v>
      </c>
      <c r="AF45" s="797"/>
      <c r="AG45" s="808" t="s">
        <v>1504</v>
      </c>
      <c r="AH45" s="808" t="s">
        <v>1504</v>
      </c>
      <c r="AI45" s="808" t="s">
        <v>1504</v>
      </c>
      <c r="AJ45" s="808" t="s">
        <v>1504</v>
      </c>
      <c r="AK45" s="808" t="s">
        <v>1504</v>
      </c>
      <c r="AL45" s="808" t="s">
        <v>1504</v>
      </c>
      <c r="AM45" s="808" t="s">
        <v>1504</v>
      </c>
      <c r="AN45" s="808" t="s">
        <v>1504</v>
      </c>
      <c r="AO45" s="808" t="s">
        <v>1504</v>
      </c>
      <c r="AP45" s="808" t="s">
        <v>1504</v>
      </c>
      <c r="AQ45" s="808" t="s">
        <v>1504</v>
      </c>
      <c r="AR45" s="808" t="s">
        <v>1504</v>
      </c>
      <c r="AS45" s="808" t="s">
        <v>1504</v>
      </c>
      <c r="AT45" s="808" t="s">
        <v>1504</v>
      </c>
      <c r="AU45" s="808" t="s">
        <v>1504</v>
      </c>
      <c r="AV45" s="808" t="s">
        <v>1504</v>
      </c>
      <c r="AW45" s="808" t="s">
        <v>1504</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1186</v>
      </c>
      <c r="D46" s="432"/>
      <c r="E46" s="150"/>
      <c r="F46" s="34"/>
      <c r="G46" s="34"/>
      <c r="H46" s="425" t="s">
        <v>1137</v>
      </c>
      <c r="I46" s="433"/>
      <c r="J46" s="654"/>
      <c r="K46" s="693">
        <v>1548270</v>
      </c>
      <c r="L46" s="662"/>
      <c r="M46" s="662"/>
      <c r="N46" s="662"/>
      <c r="O46" s="662"/>
      <c r="P46" s="662"/>
      <c r="Q46" s="693">
        <v>44387.230263699996</v>
      </c>
      <c r="R46" s="693">
        <v>0</v>
      </c>
      <c r="S46" s="693">
        <v>15963.260676</v>
      </c>
      <c r="T46" s="34"/>
      <c r="U46" s="693">
        <v>60350.490939700001</v>
      </c>
      <c r="V46" s="152"/>
      <c r="W46" s="16"/>
      <c r="X46" s="811" t="s">
        <v>1186</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1292</v>
      </c>
      <c r="F50" s="1027" t="s">
        <v>527</v>
      </c>
      <c r="G50" s="1027" t="s">
        <v>528</v>
      </c>
      <c r="H50" s="1027" t="s">
        <v>529</v>
      </c>
      <c r="I50" s="1027" t="s">
        <v>530</v>
      </c>
      <c r="J50" s="1027" t="s">
        <v>531</v>
      </c>
      <c r="K50" s="1027" t="s">
        <v>1386</v>
      </c>
      <c r="L50" s="655" t="s">
        <v>1294</v>
      </c>
      <c r="M50" s="684"/>
      <c r="N50" s="684"/>
      <c r="O50" s="656"/>
      <c r="P50" s="618"/>
      <c r="Q50" s="655" t="s">
        <v>1777</v>
      </c>
      <c r="R50" s="656"/>
      <c r="S50" s="1027" t="s">
        <v>1778</v>
      </c>
      <c r="T50" s="618"/>
      <c r="U50" s="1027" t="s">
        <v>951</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1747</v>
      </c>
      <c r="M51" s="380" t="s">
        <v>2003</v>
      </c>
      <c r="N51" s="380" t="s">
        <v>1748</v>
      </c>
      <c r="O51" s="380" t="s">
        <v>951</v>
      </c>
      <c r="P51" s="618"/>
      <c r="Q51" s="380" t="s">
        <v>1747</v>
      </c>
      <c r="R51" s="380" t="s">
        <v>2003</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564</v>
      </c>
      <c r="BB51" s="793" t="s">
        <v>564</v>
      </c>
      <c r="BC51" s="670" t="s">
        <v>1677</v>
      </c>
      <c r="BD51" s="793" t="s">
        <v>1677</v>
      </c>
      <c r="BE51" s="793" t="s">
        <v>1866</v>
      </c>
      <c r="BF51" s="670" t="s">
        <v>1868</v>
      </c>
      <c r="BG51" s="670" t="s">
        <v>1868</v>
      </c>
      <c r="BH51" s="793" t="s">
        <v>1868</v>
      </c>
      <c r="BI51" s="793" t="s">
        <v>231</v>
      </c>
      <c r="BJ51" s="793" t="s">
        <v>1757</v>
      </c>
      <c r="BK51" s="793" t="s">
        <v>1752</v>
      </c>
      <c r="BL51" s="793" t="s">
        <v>1637</v>
      </c>
      <c r="BM51" s="670" t="s">
        <v>1753</v>
      </c>
      <c r="BN51" s="670" t="s">
        <v>1753</v>
      </c>
      <c r="BO51" s="793" t="s">
        <v>1753</v>
      </c>
      <c r="BP51" s="793" t="s">
        <v>791</v>
      </c>
      <c r="BQ51" s="793" t="s">
        <v>790</v>
      </c>
      <c r="BR51" s="793" t="s">
        <v>1755</v>
      </c>
      <c r="BS51" s="670" t="s">
        <v>1864</v>
      </c>
      <c r="BT51" s="793" t="s">
        <v>1864</v>
      </c>
      <c r="BU51" s="793" t="s">
        <v>1841</v>
      </c>
      <c r="BV51" s="793" t="s">
        <v>563</v>
      </c>
      <c r="BW51" s="793" t="s">
        <v>1756</v>
      </c>
      <c r="BX51" s="793" t="s">
        <v>142</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1642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1527</v>
      </c>
      <c r="Y54" s="788" t="s">
        <v>792</v>
      </c>
      <c r="Z54" s="788" t="s">
        <v>1343</v>
      </c>
      <c r="AA54" s="788" t="s">
        <v>1102</v>
      </c>
      <c r="AB54" s="788" t="s">
        <v>1861</v>
      </c>
      <c r="AC54" s="788" t="s">
        <v>565</v>
      </c>
      <c r="AE54" s="788" t="s">
        <v>1396</v>
      </c>
      <c r="AF54" s="791"/>
      <c r="AG54" s="789" t="s">
        <v>497</v>
      </c>
      <c r="AH54" s="790"/>
      <c r="AI54" s="790"/>
      <c r="AJ54" s="790"/>
      <c r="AK54" s="790"/>
      <c r="AL54" s="790"/>
      <c r="AM54" s="790"/>
      <c r="AN54" s="790"/>
      <c r="AO54" s="790"/>
      <c r="AP54" s="790"/>
      <c r="AQ54" s="790"/>
      <c r="AR54" s="790"/>
      <c r="AS54" s="790"/>
      <c r="AT54" s="790"/>
      <c r="AU54" s="790"/>
      <c r="AV54" s="790"/>
      <c r="AW54" s="790"/>
      <c r="AX54" s="790"/>
      <c r="AY54" s="790"/>
      <c r="AZ54" s="792"/>
      <c r="BA54" s="670" t="s">
        <v>1397</v>
      </c>
      <c r="BB54" s="802">
        <v>0.05</v>
      </c>
      <c r="BC54" s="670" t="s">
        <v>1345</v>
      </c>
      <c r="BD54" s="802">
        <v>0.05</v>
      </c>
      <c r="BE54" s="793" t="s">
        <v>1642</v>
      </c>
      <c r="BF54" s="670" t="s">
        <v>1346</v>
      </c>
      <c r="BG54" s="670" t="s">
        <v>1346</v>
      </c>
      <c r="BH54" s="793" t="s">
        <v>1346</v>
      </c>
      <c r="BI54" s="793" t="s">
        <v>1650</v>
      </c>
      <c r="BJ54" s="793" t="s">
        <v>495</v>
      </c>
      <c r="BK54" s="793" t="s">
        <v>496</v>
      </c>
      <c r="BL54" s="793" t="s">
        <v>1645</v>
      </c>
      <c r="BM54" s="670" t="s">
        <v>1861</v>
      </c>
      <c r="BN54" s="670" t="s">
        <v>565</v>
      </c>
      <c r="BO54" s="793" t="s">
        <v>1646</v>
      </c>
      <c r="BP54" s="793" t="s">
        <v>1648</v>
      </c>
      <c r="BQ54" s="793" t="s">
        <v>1649</v>
      </c>
      <c r="BR54" s="793" t="s">
        <v>944</v>
      </c>
      <c r="BS54" s="670" t="s">
        <v>1782</v>
      </c>
      <c r="BT54" s="793" t="s">
        <v>1782</v>
      </c>
      <c r="BU54" s="793" t="s">
        <v>498</v>
      </c>
      <c r="BV54" s="793" t="s">
        <v>1783</v>
      </c>
      <c r="BW54" s="793" t="s">
        <v>1654</v>
      </c>
      <c r="BX54" s="793" t="s">
        <v>1653</v>
      </c>
      <c r="BY54" s="793"/>
    </row>
    <row r="55" spans="1:77" s="5" customFormat="1" ht="12.75" hidden="1" customHeight="1" x14ac:dyDescent="0.2">
      <c r="A55" s="9"/>
      <c r="B55" s="338"/>
      <c r="C55" s="338"/>
      <c r="D55" s="338"/>
      <c r="E55" s="514" t="s">
        <v>1069</v>
      </c>
      <c r="F55" s="32" t="s">
        <v>1069</v>
      </c>
      <c r="G55" s="32"/>
      <c r="H55" s="32"/>
      <c r="I55" s="32"/>
      <c r="J55" s="687" t="s">
        <v>282</v>
      </c>
      <c r="K55" s="32" t="s">
        <v>1474</v>
      </c>
      <c r="L55" s="32" t="s">
        <v>735</v>
      </c>
      <c r="M55" s="32" t="s">
        <v>735</v>
      </c>
      <c r="N55" s="32" t="s">
        <v>735</v>
      </c>
      <c r="O55" s="32" t="s">
        <v>735</v>
      </c>
      <c r="P55" s="34"/>
      <c r="Q55" s="32" t="s">
        <v>1474</v>
      </c>
      <c r="R55" s="32" t="s">
        <v>1474</v>
      </c>
      <c r="S55" s="32" t="s">
        <v>1474</v>
      </c>
      <c r="T55" s="34"/>
      <c r="U55" s="32" t="s">
        <v>1474</v>
      </c>
      <c r="V55" s="150"/>
      <c r="X55" s="788"/>
      <c r="Y55" s="788" t="s">
        <v>1635</v>
      </c>
      <c r="Z55" s="788" t="s">
        <v>1344</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112</v>
      </c>
      <c r="BB55" s="793" t="s">
        <v>1342</v>
      </c>
      <c r="BC55" s="670" t="s">
        <v>112</v>
      </c>
      <c r="BD55" s="793" t="s">
        <v>1342</v>
      </c>
      <c r="BE55" s="793" t="s">
        <v>1342</v>
      </c>
      <c r="BF55" s="670" t="s">
        <v>1347</v>
      </c>
      <c r="BG55" s="670" t="s">
        <v>494</v>
      </c>
      <c r="BH55" s="793" t="s">
        <v>1342</v>
      </c>
      <c r="BI55" s="793" t="s">
        <v>1342</v>
      </c>
      <c r="BJ55" s="793" t="s">
        <v>1643</v>
      </c>
      <c r="BK55" s="793" t="s">
        <v>1644</v>
      </c>
      <c r="BL55" s="793" t="s">
        <v>1342</v>
      </c>
      <c r="BM55" s="670"/>
      <c r="BN55" s="670" t="s">
        <v>1647</v>
      </c>
      <c r="BO55" s="793" t="s">
        <v>1342</v>
      </c>
      <c r="BP55" s="793" t="s">
        <v>1342</v>
      </c>
      <c r="BQ55" s="793" t="s">
        <v>943</v>
      </c>
      <c r="BR55" s="793" t="s">
        <v>945</v>
      </c>
      <c r="BS55" s="670"/>
      <c r="BT55" s="793" t="s">
        <v>1651</v>
      </c>
      <c r="BU55" s="793" t="s">
        <v>1398</v>
      </c>
      <c r="BV55" s="793" t="s">
        <v>940</v>
      </c>
      <c r="BW55" s="800">
        <v>3.7299999999999998E-3</v>
      </c>
      <c r="BX55" s="800">
        <v>9.3249999999999995E-4</v>
      </c>
      <c r="BY55" s="793"/>
    </row>
    <row r="56" spans="1:77" s="5" customFormat="1" ht="12.75" hidden="1" customHeight="1" x14ac:dyDescent="0.2">
      <c r="A56" s="9"/>
      <c r="B56" s="432"/>
      <c r="C56" s="337" t="s">
        <v>1530</v>
      </c>
      <c r="D56" s="432"/>
      <c r="E56" s="688"/>
      <c r="F56" s="922"/>
      <c r="G56" s="689"/>
      <c r="H56" s="690"/>
      <c r="I56" s="691"/>
      <c r="J56" s="147"/>
      <c r="K56" s="432"/>
      <c r="L56" s="147"/>
      <c r="M56" s="432"/>
      <c r="N56" s="432"/>
      <c r="O56" s="147"/>
      <c r="P56" s="147"/>
      <c r="Q56" s="139"/>
      <c r="R56" s="147"/>
      <c r="S56" s="147"/>
      <c r="T56" s="147"/>
      <c r="U56" s="432"/>
      <c r="V56" s="139"/>
      <c r="W56" s="16"/>
      <c r="X56" s="834" t="s">
        <v>1530</v>
      </c>
      <c r="Y56" s="835"/>
      <c r="Z56" s="835"/>
      <c r="AA56" s="835"/>
      <c r="AB56" s="835"/>
      <c r="AC56" s="835"/>
      <c r="AE56" s="836"/>
      <c r="AF56" s="801"/>
      <c r="AG56" s="837" t="s">
        <v>2052</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1437</v>
      </c>
      <c r="D57" s="338"/>
      <c r="E57" s="692" t="s">
        <v>1512</v>
      </c>
      <c r="F57" s="10">
        <v>0</v>
      </c>
      <c r="G57" s="11" t="s">
        <v>1863</v>
      </c>
      <c r="H57" s="11" t="s">
        <v>1639</v>
      </c>
      <c r="I57" s="12">
        <v>1</v>
      </c>
      <c r="J57" s="13">
        <v>1</v>
      </c>
      <c r="K57" s="825"/>
      <c r="L57" s="826"/>
      <c r="M57" s="826"/>
      <c r="N57" s="826"/>
      <c r="O57" s="14" t="s">
        <v>1504</v>
      </c>
      <c r="P57" s="662"/>
      <c r="Q57" s="11">
        <v>0</v>
      </c>
      <c r="R57" s="11">
        <v>0</v>
      </c>
      <c r="S57" s="11">
        <v>0</v>
      </c>
      <c r="T57" s="34"/>
      <c r="U57" s="397">
        <v>0</v>
      </c>
      <c r="V57" s="152"/>
      <c r="W57" s="16"/>
      <c r="X57" s="811" t="s">
        <v>1437</v>
      </c>
      <c r="Y57" s="670" t="s">
        <v>2054</v>
      </c>
      <c r="Z57" s="807">
        <v>0</v>
      </c>
      <c r="AA57" s="670" t="s">
        <v>1862</v>
      </c>
      <c r="AB57" s="670" t="s">
        <v>1862</v>
      </c>
      <c r="AC57" s="670" t="s">
        <v>1757</v>
      </c>
      <c r="AE57" s="797" t="s">
        <v>2039</v>
      </c>
      <c r="AF57" s="797"/>
      <c r="AG57" s="808" t="s">
        <v>1504</v>
      </c>
      <c r="AH57" s="808" t="s">
        <v>1504</v>
      </c>
      <c r="AI57" s="808" t="s">
        <v>1504</v>
      </c>
      <c r="AJ57" s="808" t="s">
        <v>1504</v>
      </c>
      <c r="AK57" s="808" t="s">
        <v>1504</v>
      </c>
      <c r="AL57" s="808" t="s">
        <v>1504</v>
      </c>
      <c r="AM57" s="808" t="s">
        <v>1504</v>
      </c>
      <c r="AN57" s="808" t="s">
        <v>1504</v>
      </c>
      <c r="AO57" s="808" t="s">
        <v>1504</v>
      </c>
      <c r="AP57" s="808" t="s">
        <v>1504</v>
      </c>
      <c r="AQ57" s="808" t="s">
        <v>1504</v>
      </c>
      <c r="AR57" s="808" t="s">
        <v>1504</v>
      </c>
      <c r="AS57" s="808" t="s">
        <v>1504</v>
      </c>
      <c r="AT57" s="808" t="s">
        <v>1504</v>
      </c>
      <c r="AU57" s="808" t="s">
        <v>1504</v>
      </c>
      <c r="AV57" s="808" t="s">
        <v>1504</v>
      </c>
      <c r="AW57" s="808" t="s">
        <v>1504</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1504</v>
      </c>
      <c r="D58" s="338"/>
      <c r="E58" s="943"/>
      <c r="F58" s="15"/>
      <c r="G58" s="11" t="s">
        <v>1504</v>
      </c>
      <c r="H58" s="11" t="s">
        <v>1504</v>
      </c>
      <c r="I58" s="823"/>
      <c r="J58" s="824"/>
      <c r="K58" s="825"/>
      <c r="L58" s="826"/>
      <c r="M58" s="826"/>
      <c r="N58" s="826"/>
      <c r="O58" s="14" t="s">
        <v>1504</v>
      </c>
      <c r="P58" s="662"/>
      <c r="Q58" s="11">
        <v>0</v>
      </c>
      <c r="R58" s="11">
        <v>0</v>
      </c>
      <c r="S58" s="11">
        <v>0</v>
      </c>
      <c r="T58" s="34"/>
      <c r="U58" s="397">
        <v>0</v>
      </c>
      <c r="V58" s="152"/>
      <c r="W58" s="16"/>
      <c r="X58" s="811" t="s">
        <v>1504</v>
      </c>
      <c r="Y58" s="670" t="s">
        <v>1858</v>
      </c>
      <c r="Z58" s="807">
        <v>0</v>
      </c>
      <c r="AA58" s="670" t="s">
        <v>1504</v>
      </c>
      <c r="AB58" s="670" t="s">
        <v>1504</v>
      </c>
      <c r="AC58" s="670" t="s">
        <v>1504</v>
      </c>
      <c r="AE58" s="797" t="s">
        <v>2039</v>
      </c>
      <c r="AF58" s="797"/>
      <c r="AG58" s="808" t="s">
        <v>1504</v>
      </c>
      <c r="AH58" s="808" t="s">
        <v>1504</v>
      </c>
      <c r="AI58" s="808" t="s">
        <v>1504</v>
      </c>
      <c r="AJ58" s="808" t="s">
        <v>1504</v>
      </c>
      <c r="AK58" s="808" t="s">
        <v>1504</v>
      </c>
      <c r="AL58" s="808" t="s">
        <v>1504</v>
      </c>
      <c r="AM58" s="808" t="s">
        <v>1504</v>
      </c>
      <c r="AN58" s="808" t="s">
        <v>1504</v>
      </c>
      <c r="AO58" s="808" t="s">
        <v>1504</v>
      </c>
      <c r="AP58" s="808" t="s">
        <v>1504</v>
      </c>
      <c r="AQ58" s="808" t="s">
        <v>1504</v>
      </c>
      <c r="AR58" s="808" t="s">
        <v>1504</v>
      </c>
      <c r="AS58" s="808" t="s">
        <v>1504</v>
      </c>
      <c r="AT58" s="808" t="s">
        <v>1504</v>
      </c>
      <c r="AU58" s="808" t="s">
        <v>1504</v>
      </c>
      <c r="AV58" s="808" t="s">
        <v>1504</v>
      </c>
      <c r="AW58" s="808" t="s">
        <v>1504</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1504</v>
      </c>
      <c r="D59" s="338"/>
      <c r="E59" s="943"/>
      <c r="F59" s="15"/>
      <c r="G59" s="11" t="s">
        <v>1504</v>
      </c>
      <c r="H59" s="11" t="s">
        <v>1504</v>
      </c>
      <c r="I59" s="823"/>
      <c r="J59" s="824"/>
      <c r="K59" s="825"/>
      <c r="L59" s="826"/>
      <c r="M59" s="826"/>
      <c r="N59" s="826"/>
      <c r="O59" s="14" t="s">
        <v>1504</v>
      </c>
      <c r="P59" s="662"/>
      <c r="Q59" s="11">
        <v>0</v>
      </c>
      <c r="R59" s="11">
        <v>0</v>
      </c>
      <c r="S59" s="11">
        <v>0</v>
      </c>
      <c r="T59" s="34"/>
      <c r="U59" s="397">
        <v>0</v>
      </c>
      <c r="V59" s="152"/>
      <c r="W59" s="16"/>
      <c r="X59" s="811" t="s">
        <v>1504</v>
      </c>
      <c r="Y59" s="670" t="s">
        <v>1858</v>
      </c>
      <c r="Z59" s="807">
        <v>0</v>
      </c>
      <c r="AA59" s="670" t="s">
        <v>1504</v>
      </c>
      <c r="AB59" s="670" t="s">
        <v>1504</v>
      </c>
      <c r="AC59" s="670" t="s">
        <v>1504</v>
      </c>
      <c r="AE59" s="797" t="s">
        <v>2039</v>
      </c>
      <c r="AF59" s="797"/>
      <c r="AG59" s="808" t="s">
        <v>1504</v>
      </c>
      <c r="AH59" s="808" t="s">
        <v>1504</v>
      </c>
      <c r="AI59" s="808" t="s">
        <v>1504</v>
      </c>
      <c r="AJ59" s="808" t="s">
        <v>1504</v>
      </c>
      <c r="AK59" s="808" t="s">
        <v>1504</v>
      </c>
      <c r="AL59" s="808" t="s">
        <v>1504</v>
      </c>
      <c r="AM59" s="808" t="s">
        <v>1504</v>
      </c>
      <c r="AN59" s="808" t="s">
        <v>1504</v>
      </c>
      <c r="AO59" s="808" t="s">
        <v>1504</v>
      </c>
      <c r="AP59" s="808" t="s">
        <v>1504</v>
      </c>
      <c r="AQ59" s="808" t="s">
        <v>1504</v>
      </c>
      <c r="AR59" s="808" t="s">
        <v>1504</v>
      </c>
      <c r="AS59" s="808" t="s">
        <v>1504</v>
      </c>
      <c r="AT59" s="808" t="s">
        <v>1504</v>
      </c>
      <c r="AU59" s="808" t="s">
        <v>1504</v>
      </c>
      <c r="AV59" s="808" t="s">
        <v>1504</v>
      </c>
      <c r="AW59" s="808" t="s">
        <v>1504</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1504</v>
      </c>
      <c r="D60" s="338"/>
      <c r="E60" s="943"/>
      <c r="F60" s="15"/>
      <c r="G60" s="11" t="s">
        <v>1504</v>
      </c>
      <c r="H60" s="11" t="s">
        <v>1504</v>
      </c>
      <c r="I60" s="823"/>
      <c r="J60" s="824"/>
      <c r="K60" s="825"/>
      <c r="L60" s="826"/>
      <c r="M60" s="826"/>
      <c r="N60" s="826"/>
      <c r="O60" s="14" t="s">
        <v>1504</v>
      </c>
      <c r="P60" s="662"/>
      <c r="Q60" s="11">
        <v>0</v>
      </c>
      <c r="R60" s="11">
        <v>0</v>
      </c>
      <c r="S60" s="11">
        <v>0</v>
      </c>
      <c r="T60" s="34"/>
      <c r="U60" s="397">
        <v>0</v>
      </c>
      <c r="V60" s="152"/>
      <c r="W60" s="16"/>
      <c r="X60" s="811" t="s">
        <v>1504</v>
      </c>
      <c r="Y60" s="670" t="s">
        <v>1858</v>
      </c>
      <c r="Z60" s="807">
        <v>0</v>
      </c>
      <c r="AA60" s="670" t="s">
        <v>1504</v>
      </c>
      <c r="AB60" s="670" t="s">
        <v>1504</v>
      </c>
      <c r="AC60" s="670" t="s">
        <v>1504</v>
      </c>
      <c r="AE60" s="797" t="s">
        <v>2039</v>
      </c>
      <c r="AF60" s="797"/>
      <c r="AG60" s="808" t="s">
        <v>1504</v>
      </c>
      <c r="AH60" s="808" t="s">
        <v>1504</v>
      </c>
      <c r="AI60" s="808" t="s">
        <v>1504</v>
      </c>
      <c r="AJ60" s="808" t="s">
        <v>1504</v>
      </c>
      <c r="AK60" s="808" t="s">
        <v>1504</v>
      </c>
      <c r="AL60" s="808" t="s">
        <v>1504</v>
      </c>
      <c r="AM60" s="808" t="s">
        <v>1504</v>
      </c>
      <c r="AN60" s="808" t="s">
        <v>1504</v>
      </c>
      <c r="AO60" s="808" t="s">
        <v>1504</v>
      </c>
      <c r="AP60" s="808" t="s">
        <v>1504</v>
      </c>
      <c r="AQ60" s="808" t="s">
        <v>1504</v>
      </c>
      <c r="AR60" s="808" t="s">
        <v>1504</v>
      </c>
      <c r="AS60" s="808" t="s">
        <v>1504</v>
      </c>
      <c r="AT60" s="808" t="s">
        <v>1504</v>
      </c>
      <c r="AU60" s="808" t="s">
        <v>1504</v>
      </c>
      <c r="AV60" s="808" t="s">
        <v>1504</v>
      </c>
      <c r="AW60" s="808" t="s">
        <v>1504</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1504</v>
      </c>
      <c r="D61" s="338"/>
      <c r="E61" s="943"/>
      <c r="F61" s="15"/>
      <c r="G61" s="11" t="s">
        <v>1504</v>
      </c>
      <c r="H61" s="11" t="s">
        <v>1504</v>
      </c>
      <c r="I61" s="823"/>
      <c r="J61" s="824"/>
      <c r="K61" s="825"/>
      <c r="L61" s="826"/>
      <c r="M61" s="826"/>
      <c r="N61" s="826"/>
      <c r="O61" s="14" t="s">
        <v>1504</v>
      </c>
      <c r="P61" s="662"/>
      <c r="Q61" s="11">
        <v>0</v>
      </c>
      <c r="R61" s="11">
        <v>0</v>
      </c>
      <c r="S61" s="11">
        <v>0</v>
      </c>
      <c r="T61" s="34"/>
      <c r="U61" s="397">
        <v>0</v>
      </c>
      <c r="V61" s="152"/>
      <c r="W61" s="16"/>
      <c r="X61" s="811" t="s">
        <v>1504</v>
      </c>
      <c r="Y61" s="670" t="s">
        <v>1858</v>
      </c>
      <c r="Z61" s="807">
        <v>0</v>
      </c>
      <c r="AA61" s="670" t="s">
        <v>1504</v>
      </c>
      <c r="AB61" s="670" t="s">
        <v>1504</v>
      </c>
      <c r="AC61" s="670" t="s">
        <v>1504</v>
      </c>
      <c r="AE61" s="797" t="s">
        <v>2039</v>
      </c>
      <c r="AF61" s="797"/>
      <c r="AG61" s="808" t="s">
        <v>1504</v>
      </c>
      <c r="AH61" s="808" t="s">
        <v>1504</v>
      </c>
      <c r="AI61" s="808" t="s">
        <v>1504</v>
      </c>
      <c r="AJ61" s="808" t="s">
        <v>1504</v>
      </c>
      <c r="AK61" s="808" t="s">
        <v>1504</v>
      </c>
      <c r="AL61" s="808" t="s">
        <v>1504</v>
      </c>
      <c r="AM61" s="808" t="s">
        <v>1504</v>
      </c>
      <c r="AN61" s="808" t="s">
        <v>1504</v>
      </c>
      <c r="AO61" s="808" t="s">
        <v>1504</v>
      </c>
      <c r="AP61" s="808" t="s">
        <v>1504</v>
      </c>
      <c r="AQ61" s="808" t="s">
        <v>1504</v>
      </c>
      <c r="AR61" s="808" t="s">
        <v>1504</v>
      </c>
      <c r="AS61" s="808" t="s">
        <v>1504</v>
      </c>
      <c r="AT61" s="808" t="s">
        <v>1504</v>
      </c>
      <c r="AU61" s="808" t="s">
        <v>1504</v>
      </c>
      <c r="AV61" s="808" t="s">
        <v>1504</v>
      </c>
      <c r="AW61" s="808" t="s">
        <v>1504</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1504</v>
      </c>
      <c r="D62" s="338"/>
      <c r="E62" s="943"/>
      <c r="F62" s="15"/>
      <c r="G62" s="11" t="s">
        <v>1504</v>
      </c>
      <c r="H62" s="11" t="s">
        <v>1504</v>
      </c>
      <c r="I62" s="823"/>
      <c r="J62" s="824"/>
      <c r="K62" s="825"/>
      <c r="L62" s="826"/>
      <c r="M62" s="826"/>
      <c r="N62" s="826"/>
      <c r="O62" s="14" t="s">
        <v>1504</v>
      </c>
      <c r="P62" s="662"/>
      <c r="Q62" s="11">
        <v>0</v>
      </c>
      <c r="R62" s="11">
        <v>0</v>
      </c>
      <c r="S62" s="11">
        <v>0</v>
      </c>
      <c r="T62" s="34"/>
      <c r="U62" s="397">
        <v>0</v>
      </c>
      <c r="V62" s="152"/>
      <c r="W62" s="16"/>
      <c r="X62" s="811" t="s">
        <v>1504</v>
      </c>
      <c r="Y62" s="670" t="s">
        <v>1858</v>
      </c>
      <c r="Z62" s="807">
        <v>0</v>
      </c>
      <c r="AA62" s="670" t="s">
        <v>1504</v>
      </c>
      <c r="AB62" s="670" t="s">
        <v>1504</v>
      </c>
      <c r="AC62" s="670" t="s">
        <v>1504</v>
      </c>
      <c r="AE62" s="797" t="s">
        <v>2039</v>
      </c>
      <c r="AF62" s="797"/>
      <c r="AG62" s="808" t="s">
        <v>1504</v>
      </c>
      <c r="AH62" s="808" t="s">
        <v>1504</v>
      </c>
      <c r="AI62" s="808" t="s">
        <v>1504</v>
      </c>
      <c r="AJ62" s="808" t="s">
        <v>1504</v>
      </c>
      <c r="AK62" s="808" t="s">
        <v>1504</v>
      </c>
      <c r="AL62" s="808" t="s">
        <v>1504</v>
      </c>
      <c r="AM62" s="808" t="s">
        <v>1504</v>
      </c>
      <c r="AN62" s="808" t="s">
        <v>1504</v>
      </c>
      <c r="AO62" s="808" t="s">
        <v>1504</v>
      </c>
      <c r="AP62" s="808" t="s">
        <v>1504</v>
      </c>
      <c r="AQ62" s="808" t="s">
        <v>1504</v>
      </c>
      <c r="AR62" s="808" t="s">
        <v>1504</v>
      </c>
      <c r="AS62" s="808" t="s">
        <v>1504</v>
      </c>
      <c r="AT62" s="808" t="s">
        <v>1504</v>
      </c>
      <c r="AU62" s="808" t="s">
        <v>1504</v>
      </c>
      <c r="AV62" s="808" t="s">
        <v>1504</v>
      </c>
      <c r="AW62" s="808" t="s">
        <v>1504</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1504</v>
      </c>
      <c r="D63" s="338"/>
      <c r="E63" s="943"/>
      <c r="F63" s="15"/>
      <c r="G63" s="11" t="s">
        <v>1504</v>
      </c>
      <c r="H63" s="11" t="s">
        <v>1504</v>
      </c>
      <c r="I63" s="823"/>
      <c r="J63" s="824"/>
      <c r="K63" s="825"/>
      <c r="L63" s="826"/>
      <c r="M63" s="826"/>
      <c r="N63" s="826"/>
      <c r="O63" s="14" t="s">
        <v>1504</v>
      </c>
      <c r="P63" s="662"/>
      <c r="Q63" s="11">
        <v>0</v>
      </c>
      <c r="R63" s="11">
        <v>0</v>
      </c>
      <c r="S63" s="11">
        <v>0</v>
      </c>
      <c r="T63" s="34"/>
      <c r="U63" s="397">
        <v>0</v>
      </c>
      <c r="V63" s="152"/>
      <c r="W63" s="16"/>
      <c r="X63" s="811" t="s">
        <v>1504</v>
      </c>
      <c r="Y63" s="670" t="s">
        <v>1858</v>
      </c>
      <c r="Z63" s="807">
        <v>0</v>
      </c>
      <c r="AA63" s="670" t="s">
        <v>1504</v>
      </c>
      <c r="AB63" s="670" t="s">
        <v>1504</v>
      </c>
      <c r="AC63" s="670" t="s">
        <v>1504</v>
      </c>
      <c r="AE63" s="797" t="s">
        <v>2039</v>
      </c>
      <c r="AF63" s="797"/>
      <c r="AG63" s="808" t="s">
        <v>1504</v>
      </c>
      <c r="AH63" s="808" t="s">
        <v>1504</v>
      </c>
      <c r="AI63" s="808" t="s">
        <v>1504</v>
      </c>
      <c r="AJ63" s="808" t="s">
        <v>1504</v>
      </c>
      <c r="AK63" s="808" t="s">
        <v>1504</v>
      </c>
      <c r="AL63" s="808" t="s">
        <v>1504</v>
      </c>
      <c r="AM63" s="808" t="s">
        <v>1504</v>
      </c>
      <c r="AN63" s="808" t="s">
        <v>1504</v>
      </c>
      <c r="AO63" s="808" t="s">
        <v>1504</v>
      </c>
      <c r="AP63" s="808" t="s">
        <v>1504</v>
      </c>
      <c r="AQ63" s="808" t="s">
        <v>1504</v>
      </c>
      <c r="AR63" s="808" t="s">
        <v>1504</v>
      </c>
      <c r="AS63" s="808" t="s">
        <v>1504</v>
      </c>
      <c r="AT63" s="808" t="s">
        <v>1504</v>
      </c>
      <c r="AU63" s="808" t="s">
        <v>1504</v>
      </c>
      <c r="AV63" s="808" t="s">
        <v>1504</v>
      </c>
      <c r="AW63" s="808" t="s">
        <v>1504</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1504</v>
      </c>
      <c r="D64" s="338"/>
      <c r="E64" s="943"/>
      <c r="F64" s="15"/>
      <c r="G64" s="11" t="s">
        <v>1504</v>
      </c>
      <c r="H64" s="11" t="s">
        <v>1504</v>
      </c>
      <c r="I64" s="823"/>
      <c r="J64" s="824"/>
      <c r="K64" s="825"/>
      <c r="L64" s="826"/>
      <c r="M64" s="826"/>
      <c r="N64" s="826"/>
      <c r="O64" s="14" t="s">
        <v>1504</v>
      </c>
      <c r="P64" s="662"/>
      <c r="Q64" s="11">
        <v>0</v>
      </c>
      <c r="R64" s="11">
        <v>0</v>
      </c>
      <c r="S64" s="11">
        <v>0</v>
      </c>
      <c r="T64" s="34"/>
      <c r="U64" s="397">
        <v>0</v>
      </c>
      <c r="V64" s="152"/>
      <c r="W64" s="16"/>
      <c r="X64" s="811" t="s">
        <v>1504</v>
      </c>
      <c r="Y64" s="670" t="s">
        <v>1858</v>
      </c>
      <c r="Z64" s="807">
        <v>0</v>
      </c>
      <c r="AA64" s="670" t="s">
        <v>1504</v>
      </c>
      <c r="AB64" s="670" t="s">
        <v>1504</v>
      </c>
      <c r="AC64" s="670" t="s">
        <v>1504</v>
      </c>
      <c r="AE64" s="797" t="s">
        <v>2039</v>
      </c>
      <c r="AF64" s="797"/>
      <c r="AG64" s="808" t="s">
        <v>1504</v>
      </c>
      <c r="AH64" s="808" t="s">
        <v>1504</v>
      </c>
      <c r="AI64" s="808" t="s">
        <v>1504</v>
      </c>
      <c r="AJ64" s="808" t="s">
        <v>1504</v>
      </c>
      <c r="AK64" s="808" t="s">
        <v>1504</v>
      </c>
      <c r="AL64" s="808" t="s">
        <v>1504</v>
      </c>
      <c r="AM64" s="808" t="s">
        <v>1504</v>
      </c>
      <c r="AN64" s="808" t="s">
        <v>1504</v>
      </c>
      <c r="AO64" s="808" t="s">
        <v>1504</v>
      </c>
      <c r="AP64" s="808" t="s">
        <v>1504</v>
      </c>
      <c r="AQ64" s="808" t="s">
        <v>1504</v>
      </c>
      <c r="AR64" s="808" t="s">
        <v>1504</v>
      </c>
      <c r="AS64" s="808" t="s">
        <v>1504</v>
      </c>
      <c r="AT64" s="808" t="s">
        <v>1504</v>
      </c>
      <c r="AU64" s="808" t="s">
        <v>1504</v>
      </c>
      <c r="AV64" s="808" t="s">
        <v>1504</v>
      </c>
      <c r="AW64" s="808" t="s">
        <v>1504</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1504</v>
      </c>
      <c r="D65" s="338"/>
      <c r="E65" s="943"/>
      <c r="F65" s="15"/>
      <c r="G65" s="11" t="s">
        <v>1504</v>
      </c>
      <c r="H65" s="11" t="s">
        <v>1504</v>
      </c>
      <c r="I65" s="823"/>
      <c r="J65" s="824"/>
      <c r="K65" s="825"/>
      <c r="L65" s="826"/>
      <c r="M65" s="826"/>
      <c r="N65" s="826"/>
      <c r="O65" s="14" t="s">
        <v>1504</v>
      </c>
      <c r="P65" s="662"/>
      <c r="Q65" s="11">
        <v>0</v>
      </c>
      <c r="R65" s="11">
        <v>0</v>
      </c>
      <c r="S65" s="11">
        <v>0</v>
      </c>
      <c r="T65" s="34"/>
      <c r="U65" s="397">
        <v>0</v>
      </c>
      <c r="V65" s="152"/>
      <c r="W65" s="16"/>
      <c r="X65" s="811" t="s">
        <v>1504</v>
      </c>
      <c r="Y65" s="670" t="s">
        <v>1858</v>
      </c>
      <c r="Z65" s="807">
        <v>0</v>
      </c>
      <c r="AA65" s="670" t="s">
        <v>1504</v>
      </c>
      <c r="AB65" s="670" t="s">
        <v>1504</v>
      </c>
      <c r="AC65" s="670" t="s">
        <v>1504</v>
      </c>
      <c r="AE65" s="797" t="s">
        <v>2039</v>
      </c>
      <c r="AF65" s="797"/>
      <c r="AG65" s="808" t="s">
        <v>1504</v>
      </c>
      <c r="AH65" s="808" t="s">
        <v>1504</v>
      </c>
      <c r="AI65" s="808" t="s">
        <v>1504</v>
      </c>
      <c r="AJ65" s="808" t="s">
        <v>1504</v>
      </c>
      <c r="AK65" s="808" t="s">
        <v>1504</v>
      </c>
      <c r="AL65" s="808" t="s">
        <v>1504</v>
      </c>
      <c r="AM65" s="808" t="s">
        <v>1504</v>
      </c>
      <c r="AN65" s="808" t="s">
        <v>1504</v>
      </c>
      <c r="AO65" s="808" t="s">
        <v>1504</v>
      </c>
      <c r="AP65" s="808" t="s">
        <v>1504</v>
      </c>
      <c r="AQ65" s="808" t="s">
        <v>1504</v>
      </c>
      <c r="AR65" s="808" t="s">
        <v>1504</v>
      </c>
      <c r="AS65" s="808" t="s">
        <v>1504</v>
      </c>
      <c r="AT65" s="808" t="s">
        <v>1504</v>
      </c>
      <c r="AU65" s="808" t="s">
        <v>1504</v>
      </c>
      <c r="AV65" s="808" t="s">
        <v>1504</v>
      </c>
      <c r="AW65" s="808" t="s">
        <v>1504</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1504</v>
      </c>
      <c r="D66" s="338"/>
      <c r="E66" s="943"/>
      <c r="F66" s="15"/>
      <c r="G66" s="11" t="s">
        <v>1504</v>
      </c>
      <c r="H66" s="11" t="s">
        <v>1504</v>
      </c>
      <c r="I66" s="823"/>
      <c r="J66" s="824"/>
      <c r="K66" s="825"/>
      <c r="L66" s="826"/>
      <c r="M66" s="826"/>
      <c r="N66" s="826"/>
      <c r="O66" s="14" t="s">
        <v>1504</v>
      </c>
      <c r="P66" s="662"/>
      <c r="Q66" s="11">
        <v>0</v>
      </c>
      <c r="R66" s="11">
        <v>0</v>
      </c>
      <c r="S66" s="11">
        <v>0</v>
      </c>
      <c r="T66" s="34"/>
      <c r="U66" s="397">
        <v>0</v>
      </c>
      <c r="V66" s="152"/>
      <c r="W66" s="16"/>
      <c r="X66" s="811" t="s">
        <v>1504</v>
      </c>
      <c r="Y66" s="670" t="s">
        <v>1858</v>
      </c>
      <c r="Z66" s="807">
        <v>0</v>
      </c>
      <c r="AA66" s="670" t="s">
        <v>1504</v>
      </c>
      <c r="AB66" s="670" t="s">
        <v>1504</v>
      </c>
      <c r="AC66" s="670" t="s">
        <v>1504</v>
      </c>
      <c r="AE66" s="797" t="s">
        <v>2039</v>
      </c>
      <c r="AF66" s="797"/>
      <c r="AG66" s="808" t="s">
        <v>1504</v>
      </c>
      <c r="AH66" s="808" t="s">
        <v>1504</v>
      </c>
      <c r="AI66" s="808" t="s">
        <v>1504</v>
      </c>
      <c r="AJ66" s="808" t="s">
        <v>1504</v>
      </c>
      <c r="AK66" s="808" t="s">
        <v>1504</v>
      </c>
      <c r="AL66" s="808" t="s">
        <v>1504</v>
      </c>
      <c r="AM66" s="808" t="s">
        <v>1504</v>
      </c>
      <c r="AN66" s="808" t="s">
        <v>1504</v>
      </c>
      <c r="AO66" s="808" t="s">
        <v>1504</v>
      </c>
      <c r="AP66" s="808" t="s">
        <v>1504</v>
      </c>
      <c r="AQ66" s="808" t="s">
        <v>1504</v>
      </c>
      <c r="AR66" s="808" t="s">
        <v>1504</v>
      </c>
      <c r="AS66" s="808" t="s">
        <v>1504</v>
      </c>
      <c r="AT66" s="808" t="s">
        <v>1504</v>
      </c>
      <c r="AU66" s="808" t="s">
        <v>1504</v>
      </c>
      <c r="AV66" s="808" t="s">
        <v>1504</v>
      </c>
      <c r="AW66" s="808" t="s">
        <v>1504</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1504</v>
      </c>
      <c r="D67" s="338"/>
      <c r="E67" s="943"/>
      <c r="F67" s="15"/>
      <c r="G67" s="11" t="s">
        <v>1504</v>
      </c>
      <c r="H67" s="11" t="s">
        <v>1504</v>
      </c>
      <c r="I67" s="823"/>
      <c r="J67" s="824"/>
      <c r="K67" s="825"/>
      <c r="L67" s="826"/>
      <c r="M67" s="826"/>
      <c r="N67" s="826"/>
      <c r="O67" s="14" t="s">
        <v>1504</v>
      </c>
      <c r="P67" s="662"/>
      <c r="Q67" s="11">
        <v>0</v>
      </c>
      <c r="R67" s="11">
        <v>0</v>
      </c>
      <c r="S67" s="11">
        <v>0</v>
      </c>
      <c r="T67" s="34"/>
      <c r="U67" s="397">
        <v>0</v>
      </c>
      <c r="V67" s="152"/>
      <c r="W67" s="16"/>
      <c r="X67" s="811" t="s">
        <v>1504</v>
      </c>
      <c r="Y67" s="670" t="s">
        <v>1858</v>
      </c>
      <c r="Z67" s="807">
        <v>0</v>
      </c>
      <c r="AA67" s="670" t="s">
        <v>1504</v>
      </c>
      <c r="AB67" s="670" t="s">
        <v>1504</v>
      </c>
      <c r="AC67" s="670" t="s">
        <v>1504</v>
      </c>
      <c r="AE67" s="797" t="s">
        <v>2039</v>
      </c>
      <c r="AF67" s="797"/>
      <c r="AG67" s="808" t="s">
        <v>1504</v>
      </c>
      <c r="AH67" s="808" t="s">
        <v>1504</v>
      </c>
      <c r="AI67" s="808" t="s">
        <v>1504</v>
      </c>
      <c r="AJ67" s="808" t="s">
        <v>1504</v>
      </c>
      <c r="AK67" s="808" t="s">
        <v>1504</v>
      </c>
      <c r="AL67" s="808" t="s">
        <v>1504</v>
      </c>
      <c r="AM67" s="808" t="s">
        <v>1504</v>
      </c>
      <c r="AN67" s="808" t="s">
        <v>1504</v>
      </c>
      <c r="AO67" s="808" t="s">
        <v>1504</v>
      </c>
      <c r="AP67" s="808" t="s">
        <v>1504</v>
      </c>
      <c r="AQ67" s="808" t="s">
        <v>1504</v>
      </c>
      <c r="AR67" s="808" t="s">
        <v>1504</v>
      </c>
      <c r="AS67" s="808" t="s">
        <v>1504</v>
      </c>
      <c r="AT67" s="808" t="s">
        <v>1504</v>
      </c>
      <c r="AU67" s="808" t="s">
        <v>1504</v>
      </c>
      <c r="AV67" s="808" t="s">
        <v>1504</v>
      </c>
      <c r="AW67" s="808" t="s">
        <v>1504</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1504</v>
      </c>
      <c r="D68" s="338"/>
      <c r="E68" s="943"/>
      <c r="F68" s="15"/>
      <c r="G68" s="11" t="s">
        <v>1504</v>
      </c>
      <c r="H68" s="11" t="s">
        <v>1504</v>
      </c>
      <c r="I68" s="823"/>
      <c r="J68" s="824"/>
      <c r="K68" s="825"/>
      <c r="L68" s="826"/>
      <c r="M68" s="826"/>
      <c r="N68" s="826"/>
      <c r="O68" s="14" t="s">
        <v>1504</v>
      </c>
      <c r="P68" s="662"/>
      <c r="Q68" s="11">
        <v>0</v>
      </c>
      <c r="R68" s="11">
        <v>0</v>
      </c>
      <c r="S68" s="11">
        <v>0</v>
      </c>
      <c r="T68" s="34"/>
      <c r="U68" s="397">
        <v>0</v>
      </c>
      <c r="V68" s="152"/>
      <c r="W68" s="16"/>
      <c r="X68" s="811" t="s">
        <v>1504</v>
      </c>
      <c r="Y68" s="670" t="s">
        <v>1858</v>
      </c>
      <c r="Z68" s="807">
        <v>0</v>
      </c>
      <c r="AA68" s="670" t="s">
        <v>1504</v>
      </c>
      <c r="AB68" s="670" t="s">
        <v>1504</v>
      </c>
      <c r="AC68" s="670" t="s">
        <v>1504</v>
      </c>
      <c r="AE68" s="797" t="s">
        <v>2039</v>
      </c>
      <c r="AF68" s="797"/>
      <c r="AG68" s="808" t="s">
        <v>1504</v>
      </c>
      <c r="AH68" s="808" t="s">
        <v>1504</v>
      </c>
      <c r="AI68" s="808" t="s">
        <v>1504</v>
      </c>
      <c r="AJ68" s="808" t="s">
        <v>1504</v>
      </c>
      <c r="AK68" s="808" t="s">
        <v>1504</v>
      </c>
      <c r="AL68" s="808" t="s">
        <v>1504</v>
      </c>
      <c r="AM68" s="808" t="s">
        <v>1504</v>
      </c>
      <c r="AN68" s="808" t="s">
        <v>1504</v>
      </c>
      <c r="AO68" s="808" t="s">
        <v>1504</v>
      </c>
      <c r="AP68" s="808" t="s">
        <v>1504</v>
      </c>
      <c r="AQ68" s="808" t="s">
        <v>1504</v>
      </c>
      <c r="AR68" s="808" t="s">
        <v>1504</v>
      </c>
      <c r="AS68" s="808" t="s">
        <v>1504</v>
      </c>
      <c r="AT68" s="808" t="s">
        <v>1504</v>
      </c>
      <c r="AU68" s="808" t="s">
        <v>1504</v>
      </c>
      <c r="AV68" s="808" t="s">
        <v>1504</v>
      </c>
      <c r="AW68" s="808" t="s">
        <v>1504</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1504</v>
      </c>
      <c r="D69" s="338"/>
      <c r="E69" s="943"/>
      <c r="F69" s="15"/>
      <c r="G69" s="11" t="s">
        <v>1504</v>
      </c>
      <c r="H69" s="11" t="s">
        <v>1504</v>
      </c>
      <c r="I69" s="823"/>
      <c r="J69" s="824"/>
      <c r="K69" s="825"/>
      <c r="L69" s="826"/>
      <c r="M69" s="826"/>
      <c r="N69" s="826"/>
      <c r="O69" s="14" t="s">
        <v>1504</v>
      </c>
      <c r="P69" s="662"/>
      <c r="Q69" s="11">
        <v>0</v>
      </c>
      <c r="R69" s="11">
        <v>0</v>
      </c>
      <c r="S69" s="11">
        <v>0</v>
      </c>
      <c r="T69" s="34"/>
      <c r="U69" s="397">
        <v>0</v>
      </c>
      <c r="V69" s="152"/>
      <c r="W69" s="16"/>
      <c r="X69" s="811" t="s">
        <v>1504</v>
      </c>
      <c r="Y69" s="670" t="s">
        <v>1858</v>
      </c>
      <c r="Z69" s="807">
        <v>0</v>
      </c>
      <c r="AA69" s="670" t="s">
        <v>1504</v>
      </c>
      <c r="AB69" s="670" t="s">
        <v>1504</v>
      </c>
      <c r="AC69" s="670" t="s">
        <v>1504</v>
      </c>
      <c r="AE69" s="797" t="s">
        <v>2039</v>
      </c>
      <c r="AF69" s="797"/>
      <c r="AG69" s="808" t="s">
        <v>1504</v>
      </c>
      <c r="AH69" s="808" t="s">
        <v>1504</v>
      </c>
      <c r="AI69" s="808" t="s">
        <v>1504</v>
      </c>
      <c r="AJ69" s="808" t="s">
        <v>1504</v>
      </c>
      <c r="AK69" s="808" t="s">
        <v>1504</v>
      </c>
      <c r="AL69" s="808" t="s">
        <v>1504</v>
      </c>
      <c r="AM69" s="808" t="s">
        <v>1504</v>
      </c>
      <c r="AN69" s="808" t="s">
        <v>1504</v>
      </c>
      <c r="AO69" s="808" t="s">
        <v>1504</v>
      </c>
      <c r="AP69" s="808" t="s">
        <v>1504</v>
      </c>
      <c r="AQ69" s="808" t="s">
        <v>1504</v>
      </c>
      <c r="AR69" s="808" t="s">
        <v>1504</v>
      </c>
      <c r="AS69" s="808" t="s">
        <v>1504</v>
      </c>
      <c r="AT69" s="808" t="s">
        <v>1504</v>
      </c>
      <c r="AU69" s="808" t="s">
        <v>1504</v>
      </c>
      <c r="AV69" s="808" t="s">
        <v>1504</v>
      </c>
      <c r="AW69" s="808" t="s">
        <v>1504</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1504</v>
      </c>
      <c r="D70" s="338"/>
      <c r="E70" s="943"/>
      <c r="F70" s="15"/>
      <c r="G70" s="11" t="s">
        <v>1504</v>
      </c>
      <c r="H70" s="11" t="s">
        <v>1504</v>
      </c>
      <c r="I70" s="823"/>
      <c r="J70" s="824"/>
      <c r="K70" s="825"/>
      <c r="L70" s="826"/>
      <c r="M70" s="826"/>
      <c r="N70" s="826"/>
      <c r="O70" s="14" t="s">
        <v>1504</v>
      </c>
      <c r="P70" s="662"/>
      <c r="Q70" s="11">
        <v>0</v>
      </c>
      <c r="R70" s="11">
        <v>0</v>
      </c>
      <c r="S70" s="11">
        <v>0</v>
      </c>
      <c r="T70" s="34"/>
      <c r="U70" s="397">
        <v>0</v>
      </c>
      <c r="V70" s="152"/>
      <c r="W70" s="16"/>
      <c r="X70" s="811" t="s">
        <v>1504</v>
      </c>
      <c r="Y70" s="670" t="s">
        <v>1858</v>
      </c>
      <c r="Z70" s="807">
        <v>0</v>
      </c>
      <c r="AA70" s="670" t="s">
        <v>1504</v>
      </c>
      <c r="AB70" s="670" t="s">
        <v>1504</v>
      </c>
      <c r="AC70" s="670" t="s">
        <v>1504</v>
      </c>
      <c r="AE70" s="797" t="s">
        <v>2039</v>
      </c>
      <c r="AF70" s="797"/>
      <c r="AG70" s="808" t="s">
        <v>1504</v>
      </c>
      <c r="AH70" s="808" t="s">
        <v>1504</v>
      </c>
      <c r="AI70" s="808" t="s">
        <v>1504</v>
      </c>
      <c r="AJ70" s="808" t="s">
        <v>1504</v>
      </c>
      <c r="AK70" s="808" t="s">
        <v>1504</v>
      </c>
      <c r="AL70" s="808" t="s">
        <v>1504</v>
      </c>
      <c r="AM70" s="808" t="s">
        <v>1504</v>
      </c>
      <c r="AN70" s="808" t="s">
        <v>1504</v>
      </c>
      <c r="AO70" s="808" t="s">
        <v>1504</v>
      </c>
      <c r="AP70" s="808" t="s">
        <v>1504</v>
      </c>
      <c r="AQ70" s="808" t="s">
        <v>1504</v>
      </c>
      <c r="AR70" s="808" t="s">
        <v>1504</v>
      </c>
      <c r="AS70" s="808" t="s">
        <v>1504</v>
      </c>
      <c r="AT70" s="808" t="s">
        <v>1504</v>
      </c>
      <c r="AU70" s="808" t="s">
        <v>1504</v>
      </c>
      <c r="AV70" s="808" t="s">
        <v>1504</v>
      </c>
      <c r="AW70" s="808" t="s">
        <v>1504</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1504</v>
      </c>
      <c r="D71" s="338"/>
      <c r="E71" s="943"/>
      <c r="F71" s="15"/>
      <c r="G71" s="11" t="s">
        <v>1504</v>
      </c>
      <c r="H71" s="11" t="s">
        <v>1504</v>
      </c>
      <c r="I71" s="823"/>
      <c r="J71" s="824"/>
      <c r="K71" s="825"/>
      <c r="L71" s="826"/>
      <c r="M71" s="826"/>
      <c r="N71" s="826"/>
      <c r="O71" s="14" t="s">
        <v>1504</v>
      </c>
      <c r="P71" s="662"/>
      <c r="Q71" s="11">
        <v>0</v>
      </c>
      <c r="R71" s="11">
        <v>0</v>
      </c>
      <c r="S71" s="11">
        <v>0</v>
      </c>
      <c r="T71" s="34"/>
      <c r="U71" s="397">
        <v>0</v>
      </c>
      <c r="V71" s="152"/>
      <c r="W71" s="16"/>
      <c r="X71" s="811" t="s">
        <v>1504</v>
      </c>
      <c r="Y71" s="670" t="s">
        <v>1858</v>
      </c>
      <c r="Z71" s="807">
        <v>0</v>
      </c>
      <c r="AA71" s="670" t="s">
        <v>1504</v>
      </c>
      <c r="AB71" s="670" t="s">
        <v>1504</v>
      </c>
      <c r="AC71" s="670" t="s">
        <v>1504</v>
      </c>
      <c r="AE71" s="797" t="s">
        <v>2039</v>
      </c>
      <c r="AF71" s="797"/>
      <c r="AG71" s="808" t="s">
        <v>1504</v>
      </c>
      <c r="AH71" s="808" t="s">
        <v>1504</v>
      </c>
      <c r="AI71" s="808" t="s">
        <v>1504</v>
      </c>
      <c r="AJ71" s="808" t="s">
        <v>1504</v>
      </c>
      <c r="AK71" s="808" t="s">
        <v>1504</v>
      </c>
      <c r="AL71" s="808" t="s">
        <v>1504</v>
      </c>
      <c r="AM71" s="808" t="s">
        <v>1504</v>
      </c>
      <c r="AN71" s="808" t="s">
        <v>1504</v>
      </c>
      <c r="AO71" s="808" t="s">
        <v>1504</v>
      </c>
      <c r="AP71" s="808" t="s">
        <v>1504</v>
      </c>
      <c r="AQ71" s="808" t="s">
        <v>1504</v>
      </c>
      <c r="AR71" s="808" t="s">
        <v>1504</v>
      </c>
      <c r="AS71" s="808" t="s">
        <v>1504</v>
      </c>
      <c r="AT71" s="808" t="s">
        <v>1504</v>
      </c>
      <c r="AU71" s="808" t="s">
        <v>1504</v>
      </c>
      <c r="AV71" s="808" t="s">
        <v>1504</v>
      </c>
      <c r="AW71" s="808" t="s">
        <v>1504</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1504</v>
      </c>
      <c r="D72" s="338"/>
      <c r="E72" s="943"/>
      <c r="F72" s="15"/>
      <c r="G72" s="11" t="s">
        <v>1504</v>
      </c>
      <c r="H72" s="11" t="s">
        <v>1504</v>
      </c>
      <c r="I72" s="823"/>
      <c r="J72" s="824"/>
      <c r="K72" s="825"/>
      <c r="L72" s="826"/>
      <c r="M72" s="826"/>
      <c r="N72" s="826"/>
      <c r="O72" s="14" t="s">
        <v>1504</v>
      </c>
      <c r="P72" s="662"/>
      <c r="Q72" s="11">
        <v>0</v>
      </c>
      <c r="R72" s="11">
        <v>0</v>
      </c>
      <c r="S72" s="11">
        <v>0</v>
      </c>
      <c r="T72" s="34"/>
      <c r="U72" s="397">
        <v>0</v>
      </c>
      <c r="V72" s="152"/>
      <c r="W72" s="16"/>
      <c r="X72" s="811" t="s">
        <v>1504</v>
      </c>
      <c r="Y72" s="670" t="s">
        <v>1858</v>
      </c>
      <c r="Z72" s="807">
        <v>0</v>
      </c>
      <c r="AA72" s="670" t="s">
        <v>1504</v>
      </c>
      <c r="AB72" s="670" t="s">
        <v>1504</v>
      </c>
      <c r="AC72" s="670" t="s">
        <v>1504</v>
      </c>
      <c r="AE72" s="797" t="s">
        <v>2039</v>
      </c>
      <c r="AF72" s="797"/>
      <c r="AG72" s="808" t="s">
        <v>1504</v>
      </c>
      <c r="AH72" s="808" t="s">
        <v>1504</v>
      </c>
      <c r="AI72" s="808" t="s">
        <v>1504</v>
      </c>
      <c r="AJ72" s="808" t="s">
        <v>1504</v>
      </c>
      <c r="AK72" s="808" t="s">
        <v>1504</v>
      </c>
      <c r="AL72" s="808" t="s">
        <v>1504</v>
      </c>
      <c r="AM72" s="808" t="s">
        <v>1504</v>
      </c>
      <c r="AN72" s="808" t="s">
        <v>1504</v>
      </c>
      <c r="AO72" s="808" t="s">
        <v>1504</v>
      </c>
      <c r="AP72" s="808" t="s">
        <v>1504</v>
      </c>
      <c r="AQ72" s="808" t="s">
        <v>1504</v>
      </c>
      <c r="AR72" s="808" t="s">
        <v>1504</v>
      </c>
      <c r="AS72" s="808" t="s">
        <v>1504</v>
      </c>
      <c r="AT72" s="808" t="s">
        <v>1504</v>
      </c>
      <c r="AU72" s="808" t="s">
        <v>1504</v>
      </c>
      <c r="AV72" s="808" t="s">
        <v>1504</v>
      </c>
      <c r="AW72" s="808" t="s">
        <v>1504</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1504</v>
      </c>
      <c r="D73" s="338"/>
      <c r="E73" s="943"/>
      <c r="F73" s="15"/>
      <c r="G73" s="11" t="s">
        <v>1504</v>
      </c>
      <c r="H73" s="11" t="s">
        <v>1504</v>
      </c>
      <c r="I73" s="823"/>
      <c r="J73" s="824"/>
      <c r="K73" s="825"/>
      <c r="L73" s="826"/>
      <c r="M73" s="826"/>
      <c r="N73" s="826"/>
      <c r="O73" s="14" t="s">
        <v>1504</v>
      </c>
      <c r="P73" s="662"/>
      <c r="Q73" s="11">
        <v>0</v>
      </c>
      <c r="R73" s="11">
        <v>0</v>
      </c>
      <c r="S73" s="11">
        <v>0</v>
      </c>
      <c r="T73" s="34"/>
      <c r="U73" s="397">
        <v>0</v>
      </c>
      <c r="V73" s="152"/>
      <c r="W73" s="16"/>
      <c r="X73" s="811" t="s">
        <v>1504</v>
      </c>
      <c r="Y73" s="670" t="s">
        <v>1858</v>
      </c>
      <c r="Z73" s="807">
        <v>0</v>
      </c>
      <c r="AA73" s="670" t="s">
        <v>1504</v>
      </c>
      <c r="AB73" s="670" t="s">
        <v>1504</v>
      </c>
      <c r="AC73" s="670" t="s">
        <v>1504</v>
      </c>
      <c r="AE73" s="797" t="s">
        <v>2039</v>
      </c>
      <c r="AF73" s="797"/>
      <c r="AG73" s="808" t="s">
        <v>1504</v>
      </c>
      <c r="AH73" s="808" t="s">
        <v>1504</v>
      </c>
      <c r="AI73" s="808" t="s">
        <v>1504</v>
      </c>
      <c r="AJ73" s="808" t="s">
        <v>1504</v>
      </c>
      <c r="AK73" s="808" t="s">
        <v>1504</v>
      </c>
      <c r="AL73" s="808" t="s">
        <v>1504</v>
      </c>
      <c r="AM73" s="808" t="s">
        <v>1504</v>
      </c>
      <c r="AN73" s="808" t="s">
        <v>1504</v>
      </c>
      <c r="AO73" s="808" t="s">
        <v>1504</v>
      </c>
      <c r="AP73" s="808" t="s">
        <v>1504</v>
      </c>
      <c r="AQ73" s="808" t="s">
        <v>1504</v>
      </c>
      <c r="AR73" s="808" t="s">
        <v>1504</v>
      </c>
      <c r="AS73" s="808" t="s">
        <v>1504</v>
      </c>
      <c r="AT73" s="808" t="s">
        <v>1504</v>
      </c>
      <c r="AU73" s="808" t="s">
        <v>1504</v>
      </c>
      <c r="AV73" s="808" t="s">
        <v>1504</v>
      </c>
      <c r="AW73" s="808" t="s">
        <v>1504</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1504</v>
      </c>
      <c r="D74" s="338"/>
      <c r="E74" s="943"/>
      <c r="F74" s="15"/>
      <c r="G74" s="11" t="s">
        <v>1504</v>
      </c>
      <c r="H74" s="11" t="s">
        <v>1504</v>
      </c>
      <c r="I74" s="823"/>
      <c r="J74" s="824"/>
      <c r="K74" s="825"/>
      <c r="L74" s="826"/>
      <c r="M74" s="826"/>
      <c r="N74" s="826"/>
      <c r="O74" s="14" t="s">
        <v>1504</v>
      </c>
      <c r="P74" s="662"/>
      <c r="Q74" s="11">
        <v>0</v>
      </c>
      <c r="R74" s="11">
        <v>0</v>
      </c>
      <c r="S74" s="11">
        <v>0</v>
      </c>
      <c r="T74" s="34"/>
      <c r="U74" s="397">
        <v>0</v>
      </c>
      <c r="V74" s="152"/>
      <c r="W74" s="16"/>
      <c r="X74" s="811" t="s">
        <v>1504</v>
      </c>
      <c r="Y74" s="670" t="s">
        <v>1858</v>
      </c>
      <c r="Z74" s="807">
        <v>0</v>
      </c>
      <c r="AA74" s="670" t="s">
        <v>1504</v>
      </c>
      <c r="AB74" s="670" t="s">
        <v>1504</v>
      </c>
      <c r="AC74" s="670" t="s">
        <v>1504</v>
      </c>
      <c r="AE74" s="797" t="s">
        <v>2039</v>
      </c>
      <c r="AF74" s="797"/>
      <c r="AG74" s="808" t="s">
        <v>1504</v>
      </c>
      <c r="AH74" s="808" t="s">
        <v>1504</v>
      </c>
      <c r="AI74" s="808" t="s">
        <v>1504</v>
      </c>
      <c r="AJ74" s="808" t="s">
        <v>1504</v>
      </c>
      <c r="AK74" s="808" t="s">
        <v>1504</v>
      </c>
      <c r="AL74" s="808" t="s">
        <v>1504</v>
      </c>
      <c r="AM74" s="808" t="s">
        <v>1504</v>
      </c>
      <c r="AN74" s="808" t="s">
        <v>1504</v>
      </c>
      <c r="AO74" s="808" t="s">
        <v>1504</v>
      </c>
      <c r="AP74" s="808" t="s">
        <v>1504</v>
      </c>
      <c r="AQ74" s="808" t="s">
        <v>1504</v>
      </c>
      <c r="AR74" s="808" t="s">
        <v>1504</v>
      </c>
      <c r="AS74" s="808" t="s">
        <v>1504</v>
      </c>
      <c r="AT74" s="808" t="s">
        <v>1504</v>
      </c>
      <c r="AU74" s="808" t="s">
        <v>1504</v>
      </c>
      <c r="AV74" s="808" t="s">
        <v>1504</v>
      </c>
      <c r="AW74" s="808" t="s">
        <v>1504</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1504</v>
      </c>
      <c r="D75" s="338"/>
      <c r="E75" s="943"/>
      <c r="F75" s="15"/>
      <c r="G75" s="11" t="s">
        <v>1504</v>
      </c>
      <c r="H75" s="11" t="s">
        <v>1504</v>
      </c>
      <c r="I75" s="823"/>
      <c r="J75" s="824"/>
      <c r="K75" s="825"/>
      <c r="L75" s="826"/>
      <c r="M75" s="826"/>
      <c r="N75" s="826"/>
      <c r="O75" s="14" t="s">
        <v>1504</v>
      </c>
      <c r="P75" s="662"/>
      <c r="Q75" s="11">
        <v>0</v>
      </c>
      <c r="R75" s="11">
        <v>0</v>
      </c>
      <c r="S75" s="11">
        <v>0</v>
      </c>
      <c r="T75" s="34"/>
      <c r="U75" s="397">
        <v>0</v>
      </c>
      <c r="V75" s="152"/>
      <c r="W75" s="16"/>
      <c r="X75" s="811" t="s">
        <v>1504</v>
      </c>
      <c r="Y75" s="670" t="s">
        <v>1858</v>
      </c>
      <c r="Z75" s="807">
        <v>0</v>
      </c>
      <c r="AA75" s="670" t="s">
        <v>1504</v>
      </c>
      <c r="AB75" s="670" t="s">
        <v>1504</v>
      </c>
      <c r="AC75" s="670" t="s">
        <v>1504</v>
      </c>
      <c r="AE75" s="797" t="s">
        <v>2039</v>
      </c>
      <c r="AF75" s="797"/>
      <c r="AG75" s="808" t="s">
        <v>1504</v>
      </c>
      <c r="AH75" s="808" t="s">
        <v>1504</v>
      </c>
      <c r="AI75" s="808" t="s">
        <v>1504</v>
      </c>
      <c r="AJ75" s="808" t="s">
        <v>1504</v>
      </c>
      <c r="AK75" s="808" t="s">
        <v>1504</v>
      </c>
      <c r="AL75" s="808" t="s">
        <v>1504</v>
      </c>
      <c r="AM75" s="808" t="s">
        <v>1504</v>
      </c>
      <c r="AN75" s="808" t="s">
        <v>1504</v>
      </c>
      <c r="AO75" s="808" t="s">
        <v>1504</v>
      </c>
      <c r="AP75" s="808" t="s">
        <v>1504</v>
      </c>
      <c r="AQ75" s="808" t="s">
        <v>1504</v>
      </c>
      <c r="AR75" s="808" t="s">
        <v>1504</v>
      </c>
      <c r="AS75" s="808" t="s">
        <v>1504</v>
      </c>
      <c r="AT75" s="808" t="s">
        <v>1504</v>
      </c>
      <c r="AU75" s="808" t="s">
        <v>1504</v>
      </c>
      <c r="AV75" s="808" t="s">
        <v>1504</v>
      </c>
      <c r="AW75" s="808" t="s">
        <v>1504</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1504</v>
      </c>
      <c r="D76" s="338"/>
      <c r="E76" s="948"/>
      <c r="F76" s="15"/>
      <c r="G76" s="11" t="s">
        <v>1504</v>
      </c>
      <c r="H76" s="11" t="s">
        <v>1504</v>
      </c>
      <c r="I76" s="823"/>
      <c r="J76" s="824"/>
      <c r="K76" s="825"/>
      <c r="L76" s="826"/>
      <c r="M76" s="826"/>
      <c r="N76" s="826"/>
      <c r="O76" s="14" t="s">
        <v>1504</v>
      </c>
      <c r="P76" s="662"/>
      <c r="Q76" s="11">
        <v>0</v>
      </c>
      <c r="R76" s="11">
        <v>0</v>
      </c>
      <c r="S76" s="11">
        <v>0</v>
      </c>
      <c r="T76" s="34"/>
      <c r="U76" s="397">
        <v>0</v>
      </c>
      <c r="V76" s="152"/>
      <c r="W76" s="16"/>
      <c r="X76" s="811" t="s">
        <v>1504</v>
      </c>
      <c r="Y76" s="670" t="s">
        <v>1858</v>
      </c>
      <c r="Z76" s="807">
        <v>0</v>
      </c>
      <c r="AA76" s="670" t="s">
        <v>1504</v>
      </c>
      <c r="AB76" s="670" t="s">
        <v>1504</v>
      </c>
      <c r="AC76" s="670" t="s">
        <v>1504</v>
      </c>
      <c r="AE76" s="797" t="s">
        <v>2039</v>
      </c>
      <c r="AF76" s="797"/>
      <c r="AG76" s="808" t="s">
        <v>1504</v>
      </c>
      <c r="AH76" s="808" t="s">
        <v>1504</v>
      </c>
      <c r="AI76" s="808" t="s">
        <v>1504</v>
      </c>
      <c r="AJ76" s="808" t="s">
        <v>1504</v>
      </c>
      <c r="AK76" s="808" t="s">
        <v>1504</v>
      </c>
      <c r="AL76" s="808" t="s">
        <v>1504</v>
      </c>
      <c r="AM76" s="808" t="s">
        <v>1504</v>
      </c>
      <c r="AN76" s="808" t="s">
        <v>1504</v>
      </c>
      <c r="AO76" s="808" t="s">
        <v>1504</v>
      </c>
      <c r="AP76" s="808" t="s">
        <v>1504</v>
      </c>
      <c r="AQ76" s="808" t="s">
        <v>1504</v>
      </c>
      <c r="AR76" s="808" t="s">
        <v>1504</v>
      </c>
      <c r="AS76" s="808" t="s">
        <v>1504</v>
      </c>
      <c r="AT76" s="808" t="s">
        <v>1504</v>
      </c>
      <c r="AU76" s="808" t="s">
        <v>1504</v>
      </c>
      <c r="AV76" s="808" t="s">
        <v>1504</v>
      </c>
      <c r="AW76" s="808" t="s">
        <v>1504</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1531</v>
      </c>
      <c r="D77" s="432"/>
      <c r="E77" s="150"/>
      <c r="F77" s="34"/>
      <c r="G77" s="34"/>
      <c r="H77" s="425" t="s">
        <v>1137</v>
      </c>
      <c r="I77" s="433"/>
      <c r="J77" s="654"/>
      <c r="K77" s="693">
        <v>0</v>
      </c>
      <c r="L77" s="662"/>
      <c r="M77" s="662"/>
      <c r="N77" s="662"/>
      <c r="O77" s="662"/>
      <c r="P77" s="662"/>
      <c r="Q77" s="693">
        <v>0</v>
      </c>
      <c r="R77" s="693">
        <v>0</v>
      </c>
      <c r="S77" s="693">
        <v>0</v>
      </c>
      <c r="T77" s="34"/>
      <c r="U77" s="693">
        <v>0</v>
      </c>
      <c r="V77" s="152"/>
      <c r="W77" s="16"/>
      <c r="X77" s="811" t="s">
        <v>1531</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1292</v>
      </c>
      <c r="F81" s="1027" t="s">
        <v>527</v>
      </c>
      <c r="G81" s="1027" t="s">
        <v>528</v>
      </c>
      <c r="H81" s="1027" t="s">
        <v>529</v>
      </c>
      <c r="I81" s="1027" t="s">
        <v>530</v>
      </c>
      <c r="J81" s="1027" t="s">
        <v>531</v>
      </c>
      <c r="K81" s="1027" t="s">
        <v>1386</v>
      </c>
      <c r="L81" s="655" t="s">
        <v>1294</v>
      </c>
      <c r="M81" s="684"/>
      <c r="N81" s="684"/>
      <c r="O81" s="656"/>
      <c r="P81" s="618"/>
      <c r="Q81" s="655" t="s">
        <v>1777</v>
      </c>
      <c r="R81" s="656"/>
      <c r="S81" s="1027" t="s">
        <v>1778</v>
      </c>
      <c r="T81" s="618"/>
      <c r="U81" s="1027" t="s">
        <v>951</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1747</v>
      </c>
      <c r="M82" s="380" t="s">
        <v>2003</v>
      </c>
      <c r="N82" s="380" t="s">
        <v>1748</v>
      </c>
      <c r="O82" s="380" t="s">
        <v>951</v>
      </c>
      <c r="P82" s="618"/>
      <c r="Q82" s="380" t="s">
        <v>1747</v>
      </c>
      <c r="R82" s="380" t="s">
        <v>2003</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564</v>
      </c>
      <c r="BB82" s="793" t="s">
        <v>564</v>
      </c>
      <c r="BC82" s="670" t="s">
        <v>1677</v>
      </c>
      <c r="BD82" s="793" t="s">
        <v>1677</v>
      </c>
      <c r="BE82" s="793" t="s">
        <v>1866</v>
      </c>
      <c r="BF82" s="670" t="s">
        <v>1868</v>
      </c>
      <c r="BG82" s="670" t="s">
        <v>1868</v>
      </c>
      <c r="BH82" s="793" t="s">
        <v>1868</v>
      </c>
      <c r="BI82" s="793" t="s">
        <v>231</v>
      </c>
      <c r="BJ82" s="793" t="s">
        <v>1757</v>
      </c>
      <c r="BK82" s="793" t="s">
        <v>1752</v>
      </c>
      <c r="BL82" s="793" t="s">
        <v>1637</v>
      </c>
      <c r="BM82" s="670" t="s">
        <v>1753</v>
      </c>
      <c r="BN82" s="670" t="s">
        <v>1753</v>
      </c>
      <c r="BO82" s="793" t="s">
        <v>1753</v>
      </c>
      <c r="BP82" s="793" t="s">
        <v>791</v>
      </c>
      <c r="BQ82" s="793" t="s">
        <v>790</v>
      </c>
      <c r="BR82" s="793" t="s">
        <v>1755</v>
      </c>
      <c r="BS82" s="670" t="s">
        <v>1864</v>
      </c>
      <c r="BT82" s="793" t="s">
        <v>1864</v>
      </c>
      <c r="BU82" s="793" t="s">
        <v>1841</v>
      </c>
      <c r="BV82" s="793" t="s">
        <v>563</v>
      </c>
      <c r="BW82" s="793" t="s">
        <v>1756</v>
      </c>
      <c r="BX82" s="793" t="s">
        <v>142</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1642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1527</v>
      </c>
      <c r="Y85" s="788" t="s">
        <v>792</v>
      </c>
      <c r="Z85" s="788" t="s">
        <v>1343</v>
      </c>
      <c r="AA85" s="788" t="s">
        <v>1102</v>
      </c>
      <c r="AB85" s="788" t="s">
        <v>1861</v>
      </c>
      <c r="AC85" s="788" t="s">
        <v>565</v>
      </c>
      <c r="AE85" s="788" t="s">
        <v>1396</v>
      </c>
      <c r="AF85" s="791"/>
      <c r="AG85" s="789" t="s">
        <v>497</v>
      </c>
      <c r="AH85" s="790"/>
      <c r="AI85" s="790"/>
      <c r="AJ85" s="790"/>
      <c r="AK85" s="790"/>
      <c r="AL85" s="790"/>
      <c r="AM85" s="790"/>
      <c r="AN85" s="790"/>
      <c r="AO85" s="790"/>
      <c r="AP85" s="790"/>
      <c r="AQ85" s="790"/>
      <c r="AR85" s="790"/>
      <c r="AS85" s="790"/>
      <c r="AT85" s="790"/>
      <c r="AU85" s="790"/>
      <c r="AV85" s="790"/>
      <c r="AW85" s="790"/>
      <c r="AX85" s="790"/>
      <c r="AY85" s="790"/>
      <c r="AZ85" s="792"/>
      <c r="BA85" s="670" t="s">
        <v>1397</v>
      </c>
      <c r="BB85" s="802">
        <v>0.05</v>
      </c>
      <c r="BC85" s="670" t="s">
        <v>1345</v>
      </c>
      <c r="BD85" s="802">
        <v>0.05</v>
      </c>
      <c r="BE85" s="793" t="s">
        <v>1642</v>
      </c>
      <c r="BF85" s="670" t="s">
        <v>1346</v>
      </c>
      <c r="BG85" s="670" t="s">
        <v>1346</v>
      </c>
      <c r="BH85" s="793" t="s">
        <v>1346</v>
      </c>
      <c r="BI85" s="793" t="s">
        <v>1650</v>
      </c>
      <c r="BJ85" s="793" t="s">
        <v>495</v>
      </c>
      <c r="BK85" s="793" t="s">
        <v>496</v>
      </c>
      <c r="BL85" s="793" t="s">
        <v>1645</v>
      </c>
      <c r="BM85" s="670" t="s">
        <v>1861</v>
      </c>
      <c r="BN85" s="670" t="s">
        <v>565</v>
      </c>
      <c r="BO85" s="793" t="s">
        <v>1646</v>
      </c>
      <c r="BP85" s="793" t="s">
        <v>1648</v>
      </c>
      <c r="BQ85" s="793" t="s">
        <v>1649</v>
      </c>
      <c r="BR85" s="793" t="s">
        <v>944</v>
      </c>
      <c r="BS85" s="670" t="s">
        <v>1782</v>
      </c>
      <c r="BT85" s="793" t="s">
        <v>1782</v>
      </c>
      <c r="BU85" s="793" t="s">
        <v>498</v>
      </c>
      <c r="BV85" s="793" t="s">
        <v>1783</v>
      </c>
      <c r="BW85" s="793" t="s">
        <v>1654</v>
      </c>
      <c r="BX85" s="793" t="s">
        <v>1653</v>
      </c>
      <c r="BY85" s="793"/>
    </row>
    <row r="86" spans="1:77" s="5" customFormat="1" ht="12.75" hidden="1" customHeight="1" x14ac:dyDescent="0.2">
      <c r="A86" s="9"/>
      <c r="B86" s="338"/>
      <c r="C86" s="338"/>
      <c r="D86" s="338"/>
      <c r="E86" s="514" t="s">
        <v>1069</v>
      </c>
      <c r="F86" s="32" t="s">
        <v>1069</v>
      </c>
      <c r="G86" s="32"/>
      <c r="H86" s="32"/>
      <c r="I86" s="32"/>
      <c r="J86" s="687" t="s">
        <v>282</v>
      </c>
      <c r="K86" s="32" t="s">
        <v>1474</v>
      </c>
      <c r="L86" s="32" t="s">
        <v>735</v>
      </c>
      <c r="M86" s="32" t="s">
        <v>735</v>
      </c>
      <c r="N86" s="32" t="s">
        <v>735</v>
      </c>
      <c r="O86" s="32" t="s">
        <v>735</v>
      </c>
      <c r="P86" s="34"/>
      <c r="Q86" s="32" t="s">
        <v>1474</v>
      </c>
      <c r="R86" s="32" t="s">
        <v>1474</v>
      </c>
      <c r="S86" s="32" t="s">
        <v>1474</v>
      </c>
      <c r="T86" s="34"/>
      <c r="U86" s="32" t="s">
        <v>1474</v>
      </c>
      <c r="V86" s="150"/>
      <c r="X86" s="788"/>
      <c r="Y86" s="788" t="s">
        <v>1635</v>
      </c>
      <c r="Z86" s="788" t="s">
        <v>1344</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112</v>
      </c>
      <c r="BB86" s="793" t="s">
        <v>1342</v>
      </c>
      <c r="BC86" s="670" t="s">
        <v>112</v>
      </c>
      <c r="BD86" s="793" t="s">
        <v>1342</v>
      </c>
      <c r="BE86" s="793" t="s">
        <v>1342</v>
      </c>
      <c r="BF86" s="670" t="s">
        <v>1347</v>
      </c>
      <c r="BG86" s="670" t="s">
        <v>494</v>
      </c>
      <c r="BH86" s="793" t="s">
        <v>1342</v>
      </c>
      <c r="BI86" s="793" t="s">
        <v>1342</v>
      </c>
      <c r="BJ86" s="793" t="s">
        <v>1643</v>
      </c>
      <c r="BK86" s="793" t="s">
        <v>1644</v>
      </c>
      <c r="BL86" s="793" t="s">
        <v>1342</v>
      </c>
      <c r="BM86" s="670"/>
      <c r="BN86" s="670" t="s">
        <v>1647</v>
      </c>
      <c r="BO86" s="793" t="s">
        <v>1342</v>
      </c>
      <c r="BP86" s="793" t="s">
        <v>1342</v>
      </c>
      <c r="BQ86" s="793" t="s">
        <v>943</v>
      </c>
      <c r="BR86" s="793" t="s">
        <v>945</v>
      </c>
      <c r="BS86" s="670"/>
      <c r="BT86" s="793" t="s">
        <v>1651</v>
      </c>
      <c r="BU86" s="793" t="s">
        <v>1398</v>
      </c>
      <c r="BV86" s="793" t="s">
        <v>940</v>
      </c>
      <c r="BW86" s="800">
        <v>3.7299999999999998E-3</v>
      </c>
      <c r="BX86" s="800">
        <v>9.3249999999999995E-4</v>
      </c>
      <c r="BY86" s="793"/>
    </row>
    <row r="87" spans="1:77" s="5" customFormat="1" ht="12.75" hidden="1" customHeight="1" x14ac:dyDescent="0.2">
      <c r="A87" s="9"/>
      <c r="B87" s="432"/>
      <c r="C87" s="337" t="s">
        <v>1532</v>
      </c>
      <c r="D87" s="432"/>
      <c r="E87" s="688"/>
      <c r="F87" s="922"/>
      <c r="G87" s="689"/>
      <c r="H87" s="690"/>
      <c r="I87" s="691"/>
      <c r="J87" s="147"/>
      <c r="K87" s="432"/>
      <c r="L87" s="147"/>
      <c r="M87" s="432"/>
      <c r="N87" s="432"/>
      <c r="O87" s="147"/>
      <c r="P87" s="147"/>
      <c r="Q87" s="139"/>
      <c r="R87" s="147"/>
      <c r="S87" s="147"/>
      <c r="T87" s="147"/>
      <c r="U87" s="432"/>
      <c r="V87" s="139"/>
      <c r="W87" s="16"/>
      <c r="X87" s="834" t="s">
        <v>1532</v>
      </c>
      <c r="Y87" s="835"/>
      <c r="Z87" s="835"/>
      <c r="AA87" s="835"/>
      <c r="AB87" s="835"/>
      <c r="AC87" s="835"/>
      <c r="AE87" s="836"/>
      <c r="AF87" s="801"/>
      <c r="AG87" s="837" t="s">
        <v>2052</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1437</v>
      </c>
      <c r="D88" s="338"/>
      <c r="E88" s="692" t="s">
        <v>1512</v>
      </c>
      <c r="F88" s="10">
        <v>0</v>
      </c>
      <c r="G88" s="11" t="s">
        <v>1863</v>
      </c>
      <c r="H88" s="11" t="s">
        <v>1639</v>
      </c>
      <c r="I88" s="12">
        <v>1</v>
      </c>
      <c r="J88" s="13">
        <v>1</v>
      </c>
      <c r="K88" s="825"/>
      <c r="L88" s="826"/>
      <c r="M88" s="826"/>
      <c r="N88" s="826"/>
      <c r="O88" s="14" t="s">
        <v>1504</v>
      </c>
      <c r="P88" s="662"/>
      <c r="Q88" s="11">
        <v>0</v>
      </c>
      <c r="R88" s="11">
        <v>0</v>
      </c>
      <c r="S88" s="11">
        <v>0</v>
      </c>
      <c r="T88" s="34"/>
      <c r="U88" s="397">
        <v>0</v>
      </c>
      <c r="V88" s="152"/>
      <c r="W88" s="16"/>
      <c r="X88" s="811" t="s">
        <v>1437</v>
      </c>
      <c r="Y88" s="670" t="s">
        <v>2054</v>
      </c>
      <c r="Z88" s="807">
        <v>0</v>
      </c>
      <c r="AA88" s="670" t="s">
        <v>1862</v>
      </c>
      <c r="AB88" s="670" t="s">
        <v>1862</v>
      </c>
      <c r="AC88" s="670" t="s">
        <v>1757</v>
      </c>
      <c r="AE88" s="797" t="s">
        <v>2039</v>
      </c>
      <c r="AF88" s="797"/>
      <c r="AG88" s="808" t="s">
        <v>1504</v>
      </c>
      <c r="AH88" s="808" t="s">
        <v>1504</v>
      </c>
      <c r="AI88" s="808" t="s">
        <v>1504</v>
      </c>
      <c r="AJ88" s="808" t="s">
        <v>1504</v>
      </c>
      <c r="AK88" s="808" t="s">
        <v>1504</v>
      </c>
      <c r="AL88" s="808" t="s">
        <v>1504</v>
      </c>
      <c r="AM88" s="808" t="s">
        <v>1504</v>
      </c>
      <c r="AN88" s="808" t="s">
        <v>1504</v>
      </c>
      <c r="AO88" s="808" t="s">
        <v>1504</v>
      </c>
      <c r="AP88" s="808" t="s">
        <v>1504</v>
      </c>
      <c r="AQ88" s="808" t="s">
        <v>1504</v>
      </c>
      <c r="AR88" s="808" t="s">
        <v>1504</v>
      </c>
      <c r="AS88" s="808" t="s">
        <v>1504</v>
      </c>
      <c r="AT88" s="808" t="s">
        <v>1504</v>
      </c>
      <c r="AU88" s="808" t="s">
        <v>1504</v>
      </c>
      <c r="AV88" s="808" t="s">
        <v>1504</v>
      </c>
      <c r="AW88" s="808" t="s">
        <v>1504</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1504</v>
      </c>
      <c r="D89" s="338"/>
      <c r="E89" s="943"/>
      <c r="F89" s="15"/>
      <c r="G89" s="11" t="s">
        <v>1504</v>
      </c>
      <c r="H89" s="11" t="s">
        <v>1504</v>
      </c>
      <c r="I89" s="823"/>
      <c r="J89" s="824"/>
      <c r="K89" s="825"/>
      <c r="L89" s="826"/>
      <c r="M89" s="826"/>
      <c r="N89" s="826"/>
      <c r="O89" s="14" t="s">
        <v>1504</v>
      </c>
      <c r="P89" s="662"/>
      <c r="Q89" s="11">
        <v>0</v>
      </c>
      <c r="R89" s="11">
        <v>0</v>
      </c>
      <c r="S89" s="11">
        <v>0</v>
      </c>
      <c r="T89" s="34"/>
      <c r="U89" s="397">
        <v>0</v>
      </c>
      <c r="V89" s="152"/>
      <c r="W89" s="16"/>
      <c r="X89" s="811" t="s">
        <v>1504</v>
      </c>
      <c r="Y89" s="670" t="s">
        <v>1858</v>
      </c>
      <c r="Z89" s="807">
        <v>0</v>
      </c>
      <c r="AA89" s="670" t="s">
        <v>1504</v>
      </c>
      <c r="AB89" s="670" t="s">
        <v>1504</v>
      </c>
      <c r="AC89" s="670" t="s">
        <v>1504</v>
      </c>
      <c r="AE89" s="797" t="s">
        <v>2039</v>
      </c>
      <c r="AF89" s="797"/>
      <c r="AG89" s="808" t="s">
        <v>1504</v>
      </c>
      <c r="AH89" s="808" t="s">
        <v>1504</v>
      </c>
      <c r="AI89" s="808" t="s">
        <v>1504</v>
      </c>
      <c r="AJ89" s="808" t="s">
        <v>1504</v>
      </c>
      <c r="AK89" s="808" t="s">
        <v>1504</v>
      </c>
      <c r="AL89" s="808" t="s">
        <v>1504</v>
      </c>
      <c r="AM89" s="808" t="s">
        <v>1504</v>
      </c>
      <c r="AN89" s="808" t="s">
        <v>1504</v>
      </c>
      <c r="AO89" s="808" t="s">
        <v>1504</v>
      </c>
      <c r="AP89" s="808" t="s">
        <v>1504</v>
      </c>
      <c r="AQ89" s="808" t="s">
        <v>1504</v>
      </c>
      <c r="AR89" s="808" t="s">
        <v>1504</v>
      </c>
      <c r="AS89" s="808" t="s">
        <v>1504</v>
      </c>
      <c r="AT89" s="808" t="s">
        <v>1504</v>
      </c>
      <c r="AU89" s="808" t="s">
        <v>1504</v>
      </c>
      <c r="AV89" s="808" t="s">
        <v>1504</v>
      </c>
      <c r="AW89" s="808" t="s">
        <v>1504</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1504</v>
      </c>
      <c r="D90" s="338"/>
      <c r="E90" s="943"/>
      <c r="F90" s="15"/>
      <c r="G90" s="11" t="s">
        <v>1504</v>
      </c>
      <c r="H90" s="11" t="s">
        <v>1504</v>
      </c>
      <c r="I90" s="823"/>
      <c r="J90" s="824"/>
      <c r="K90" s="825"/>
      <c r="L90" s="826"/>
      <c r="M90" s="826"/>
      <c r="N90" s="826"/>
      <c r="O90" s="14" t="s">
        <v>1504</v>
      </c>
      <c r="P90" s="662"/>
      <c r="Q90" s="11">
        <v>0</v>
      </c>
      <c r="R90" s="11">
        <v>0</v>
      </c>
      <c r="S90" s="11">
        <v>0</v>
      </c>
      <c r="T90" s="34"/>
      <c r="U90" s="397">
        <v>0</v>
      </c>
      <c r="V90" s="152"/>
      <c r="W90" s="16"/>
      <c r="X90" s="811" t="s">
        <v>1504</v>
      </c>
      <c r="Y90" s="670" t="s">
        <v>1858</v>
      </c>
      <c r="Z90" s="807">
        <v>0</v>
      </c>
      <c r="AA90" s="670" t="s">
        <v>1504</v>
      </c>
      <c r="AB90" s="670" t="s">
        <v>1504</v>
      </c>
      <c r="AC90" s="670" t="s">
        <v>1504</v>
      </c>
      <c r="AE90" s="797" t="s">
        <v>2039</v>
      </c>
      <c r="AF90" s="797"/>
      <c r="AG90" s="808" t="s">
        <v>1504</v>
      </c>
      <c r="AH90" s="808" t="s">
        <v>1504</v>
      </c>
      <c r="AI90" s="808" t="s">
        <v>1504</v>
      </c>
      <c r="AJ90" s="808" t="s">
        <v>1504</v>
      </c>
      <c r="AK90" s="808" t="s">
        <v>1504</v>
      </c>
      <c r="AL90" s="808" t="s">
        <v>1504</v>
      </c>
      <c r="AM90" s="808" t="s">
        <v>1504</v>
      </c>
      <c r="AN90" s="808" t="s">
        <v>1504</v>
      </c>
      <c r="AO90" s="808" t="s">
        <v>1504</v>
      </c>
      <c r="AP90" s="808" t="s">
        <v>1504</v>
      </c>
      <c r="AQ90" s="808" t="s">
        <v>1504</v>
      </c>
      <c r="AR90" s="808" t="s">
        <v>1504</v>
      </c>
      <c r="AS90" s="808" t="s">
        <v>1504</v>
      </c>
      <c r="AT90" s="808" t="s">
        <v>1504</v>
      </c>
      <c r="AU90" s="808" t="s">
        <v>1504</v>
      </c>
      <c r="AV90" s="808" t="s">
        <v>1504</v>
      </c>
      <c r="AW90" s="808" t="s">
        <v>1504</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1504</v>
      </c>
      <c r="D91" s="338"/>
      <c r="E91" s="943"/>
      <c r="F91" s="15"/>
      <c r="G91" s="11" t="s">
        <v>1504</v>
      </c>
      <c r="H91" s="11" t="s">
        <v>1504</v>
      </c>
      <c r="I91" s="823"/>
      <c r="J91" s="824"/>
      <c r="K91" s="825"/>
      <c r="L91" s="826"/>
      <c r="M91" s="826"/>
      <c r="N91" s="826"/>
      <c r="O91" s="14" t="s">
        <v>1504</v>
      </c>
      <c r="P91" s="662"/>
      <c r="Q91" s="11">
        <v>0</v>
      </c>
      <c r="R91" s="11">
        <v>0</v>
      </c>
      <c r="S91" s="11">
        <v>0</v>
      </c>
      <c r="T91" s="34"/>
      <c r="U91" s="397">
        <v>0</v>
      </c>
      <c r="V91" s="152"/>
      <c r="W91" s="16"/>
      <c r="X91" s="811" t="s">
        <v>1504</v>
      </c>
      <c r="Y91" s="670" t="s">
        <v>1858</v>
      </c>
      <c r="Z91" s="807">
        <v>0</v>
      </c>
      <c r="AA91" s="670" t="s">
        <v>1504</v>
      </c>
      <c r="AB91" s="670" t="s">
        <v>1504</v>
      </c>
      <c r="AC91" s="670" t="s">
        <v>1504</v>
      </c>
      <c r="AE91" s="797" t="s">
        <v>2039</v>
      </c>
      <c r="AF91" s="797"/>
      <c r="AG91" s="808" t="s">
        <v>1504</v>
      </c>
      <c r="AH91" s="808" t="s">
        <v>1504</v>
      </c>
      <c r="AI91" s="808" t="s">
        <v>1504</v>
      </c>
      <c r="AJ91" s="808" t="s">
        <v>1504</v>
      </c>
      <c r="AK91" s="808" t="s">
        <v>1504</v>
      </c>
      <c r="AL91" s="808" t="s">
        <v>1504</v>
      </c>
      <c r="AM91" s="808" t="s">
        <v>1504</v>
      </c>
      <c r="AN91" s="808" t="s">
        <v>1504</v>
      </c>
      <c r="AO91" s="808" t="s">
        <v>1504</v>
      </c>
      <c r="AP91" s="808" t="s">
        <v>1504</v>
      </c>
      <c r="AQ91" s="808" t="s">
        <v>1504</v>
      </c>
      <c r="AR91" s="808" t="s">
        <v>1504</v>
      </c>
      <c r="AS91" s="808" t="s">
        <v>1504</v>
      </c>
      <c r="AT91" s="808" t="s">
        <v>1504</v>
      </c>
      <c r="AU91" s="808" t="s">
        <v>1504</v>
      </c>
      <c r="AV91" s="808" t="s">
        <v>1504</v>
      </c>
      <c r="AW91" s="808" t="s">
        <v>1504</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1504</v>
      </c>
      <c r="D92" s="338"/>
      <c r="E92" s="943"/>
      <c r="F92" s="15"/>
      <c r="G92" s="11" t="s">
        <v>1504</v>
      </c>
      <c r="H92" s="11" t="s">
        <v>1504</v>
      </c>
      <c r="I92" s="823"/>
      <c r="J92" s="824"/>
      <c r="K92" s="825"/>
      <c r="L92" s="826"/>
      <c r="M92" s="826"/>
      <c r="N92" s="826"/>
      <c r="O92" s="14" t="s">
        <v>1504</v>
      </c>
      <c r="P92" s="662"/>
      <c r="Q92" s="11">
        <v>0</v>
      </c>
      <c r="R92" s="11">
        <v>0</v>
      </c>
      <c r="S92" s="11">
        <v>0</v>
      </c>
      <c r="T92" s="34"/>
      <c r="U92" s="397">
        <v>0</v>
      </c>
      <c r="V92" s="152"/>
      <c r="W92" s="16"/>
      <c r="X92" s="811" t="s">
        <v>1504</v>
      </c>
      <c r="Y92" s="670" t="s">
        <v>1858</v>
      </c>
      <c r="Z92" s="807">
        <v>0</v>
      </c>
      <c r="AA92" s="670" t="s">
        <v>1504</v>
      </c>
      <c r="AB92" s="670" t="s">
        <v>1504</v>
      </c>
      <c r="AC92" s="670" t="s">
        <v>1504</v>
      </c>
      <c r="AE92" s="797" t="s">
        <v>2039</v>
      </c>
      <c r="AF92" s="797"/>
      <c r="AG92" s="808" t="s">
        <v>1504</v>
      </c>
      <c r="AH92" s="808" t="s">
        <v>1504</v>
      </c>
      <c r="AI92" s="808" t="s">
        <v>1504</v>
      </c>
      <c r="AJ92" s="808" t="s">
        <v>1504</v>
      </c>
      <c r="AK92" s="808" t="s">
        <v>1504</v>
      </c>
      <c r="AL92" s="808" t="s">
        <v>1504</v>
      </c>
      <c r="AM92" s="808" t="s">
        <v>1504</v>
      </c>
      <c r="AN92" s="808" t="s">
        <v>1504</v>
      </c>
      <c r="AO92" s="808" t="s">
        <v>1504</v>
      </c>
      <c r="AP92" s="808" t="s">
        <v>1504</v>
      </c>
      <c r="AQ92" s="808" t="s">
        <v>1504</v>
      </c>
      <c r="AR92" s="808" t="s">
        <v>1504</v>
      </c>
      <c r="AS92" s="808" t="s">
        <v>1504</v>
      </c>
      <c r="AT92" s="808" t="s">
        <v>1504</v>
      </c>
      <c r="AU92" s="808" t="s">
        <v>1504</v>
      </c>
      <c r="AV92" s="808" t="s">
        <v>1504</v>
      </c>
      <c r="AW92" s="808" t="s">
        <v>1504</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1504</v>
      </c>
      <c r="D93" s="338"/>
      <c r="E93" s="943"/>
      <c r="F93" s="15"/>
      <c r="G93" s="11" t="s">
        <v>1504</v>
      </c>
      <c r="H93" s="11" t="s">
        <v>1504</v>
      </c>
      <c r="I93" s="823"/>
      <c r="J93" s="824"/>
      <c r="K93" s="825"/>
      <c r="L93" s="826"/>
      <c r="M93" s="826"/>
      <c r="N93" s="826"/>
      <c r="O93" s="14" t="s">
        <v>1504</v>
      </c>
      <c r="P93" s="662"/>
      <c r="Q93" s="11">
        <v>0</v>
      </c>
      <c r="R93" s="11">
        <v>0</v>
      </c>
      <c r="S93" s="11">
        <v>0</v>
      </c>
      <c r="T93" s="34"/>
      <c r="U93" s="397">
        <v>0</v>
      </c>
      <c r="V93" s="152"/>
      <c r="W93" s="16"/>
      <c r="X93" s="811" t="s">
        <v>1504</v>
      </c>
      <c r="Y93" s="670" t="s">
        <v>1858</v>
      </c>
      <c r="Z93" s="807">
        <v>0</v>
      </c>
      <c r="AA93" s="670" t="s">
        <v>1504</v>
      </c>
      <c r="AB93" s="670" t="s">
        <v>1504</v>
      </c>
      <c r="AC93" s="670" t="s">
        <v>1504</v>
      </c>
      <c r="AE93" s="797" t="s">
        <v>2039</v>
      </c>
      <c r="AF93" s="797"/>
      <c r="AG93" s="808" t="s">
        <v>1504</v>
      </c>
      <c r="AH93" s="808" t="s">
        <v>1504</v>
      </c>
      <c r="AI93" s="808" t="s">
        <v>1504</v>
      </c>
      <c r="AJ93" s="808" t="s">
        <v>1504</v>
      </c>
      <c r="AK93" s="808" t="s">
        <v>1504</v>
      </c>
      <c r="AL93" s="808" t="s">
        <v>1504</v>
      </c>
      <c r="AM93" s="808" t="s">
        <v>1504</v>
      </c>
      <c r="AN93" s="808" t="s">
        <v>1504</v>
      </c>
      <c r="AO93" s="808" t="s">
        <v>1504</v>
      </c>
      <c r="AP93" s="808" t="s">
        <v>1504</v>
      </c>
      <c r="AQ93" s="808" t="s">
        <v>1504</v>
      </c>
      <c r="AR93" s="808" t="s">
        <v>1504</v>
      </c>
      <c r="AS93" s="808" t="s">
        <v>1504</v>
      </c>
      <c r="AT93" s="808" t="s">
        <v>1504</v>
      </c>
      <c r="AU93" s="808" t="s">
        <v>1504</v>
      </c>
      <c r="AV93" s="808" t="s">
        <v>1504</v>
      </c>
      <c r="AW93" s="808" t="s">
        <v>1504</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1504</v>
      </c>
      <c r="D94" s="338"/>
      <c r="E94" s="943"/>
      <c r="F94" s="15"/>
      <c r="G94" s="11" t="s">
        <v>1504</v>
      </c>
      <c r="H94" s="11" t="s">
        <v>1504</v>
      </c>
      <c r="I94" s="823"/>
      <c r="J94" s="824"/>
      <c r="K94" s="825"/>
      <c r="L94" s="826"/>
      <c r="M94" s="826"/>
      <c r="N94" s="826"/>
      <c r="O94" s="14" t="s">
        <v>1504</v>
      </c>
      <c r="P94" s="662"/>
      <c r="Q94" s="11">
        <v>0</v>
      </c>
      <c r="R94" s="11">
        <v>0</v>
      </c>
      <c r="S94" s="11">
        <v>0</v>
      </c>
      <c r="T94" s="34"/>
      <c r="U94" s="397">
        <v>0</v>
      </c>
      <c r="V94" s="152"/>
      <c r="W94" s="16"/>
      <c r="X94" s="811" t="s">
        <v>1504</v>
      </c>
      <c r="Y94" s="670" t="s">
        <v>1858</v>
      </c>
      <c r="Z94" s="807">
        <v>0</v>
      </c>
      <c r="AA94" s="670" t="s">
        <v>1504</v>
      </c>
      <c r="AB94" s="670" t="s">
        <v>1504</v>
      </c>
      <c r="AC94" s="670" t="s">
        <v>1504</v>
      </c>
      <c r="AE94" s="797" t="s">
        <v>2039</v>
      </c>
      <c r="AF94" s="797"/>
      <c r="AG94" s="808" t="s">
        <v>1504</v>
      </c>
      <c r="AH94" s="808" t="s">
        <v>1504</v>
      </c>
      <c r="AI94" s="808" t="s">
        <v>1504</v>
      </c>
      <c r="AJ94" s="808" t="s">
        <v>1504</v>
      </c>
      <c r="AK94" s="808" t="s">
        <v>1504</v>
      </c>
      <c r="AL94" s="808" t="s">
        <v>1504</v>
      </c>
      <c r="AM94" s="808" t="s">
        <v>1504</v>
      </c>
      <c r="AN94" s="808" t="s">
        <v>1504</v>
      </c>
      <c r="AO94" s="808" t="s">
        <v>1504</v>
      </c>
      <c r="AP94" s="808" t="s">
        <v>1504</v>
      </c>
      <c r="AQ94" s="808" t="s">
        <v>1504</v>
      </c>
      <c r="AR94" s="808" t="s">
        <v>1504</v>
      </c>
      <c r="AS94" s="808" t="s">
        <v>1504</v>
      </c>
      <c r="AT94" s="808" t="s">
        <v>1504</v>
      </c>
      <c r="AU94" s="808" t="s">
        <v>1504</v>
      </c>
      <c r="AV94" s="808" t="s">
        <v>1504</v>
      </c>
      <c r="AW94" s="808" t="s">
        <v>1504</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1504</v>
      </c>
      <c r="D95" s="338"/>
      <c r="E95" s="943"/>
      <c r="F95" s="15"/>
      <c r="G95" s="11" t="s">
        <v>1504</v>
      </c>
      <c r="H95" s="11" t="s">
        <v>1504</v>
      </c>
      <c r="I95" s="823"/>
      <c r="J95" s="824"/>
      <c r="K95" s="825"/>
      <c r="L95" s="826"/>
      <c r="M95" s="826"/>
      <c r="N95" s="826"/>
      <c r="O95" s="14" t="s">
        <v>1504</v>
      </c>
      <c r="P95" s="662"/>
      <c r="Q95" s="11">
        <v>0</v>
      </c>
      <c r="R95" s="11">
        <v>0</v>
      </c>
      <c r="S95" s="11">
        <v>0</v>
      </c>
      <c r="T95" s="34"/>
      <c r="U95" s="397">
        <v>0</v>
      </c>
      <c r="V95" s="152"/>
      <c r="W95" s="16"/>
      <c r="X95" s="811" t="s">
        <v>1504</v>
      </c>
      <c r="Y95" s="670" t="s">
        <v>1858</v>
      </c>
      <c r="Z95" s="807">
        <v>0</v>
      </c>
      <c r="AA95" s="670" t="s">
        <v>1504</v>
      </c>
      <c r="AB95" s="670" t="s">
        <v>1504</v>
      </c>
      <c r="AC95" s="670" t="s">
        <v>1504</v>
      </c>
      <c r="AE95" s="797" t="s">
        <v>2039</v>
      </c>
      <c r="AF95" s="797"/>
      <c r="AG95" s="808" t="s">
        <v>1504</v>
      </c>
      <c r="AH95" s="808" t="s">
        <v>1504</v>
      </c>
      <c r="AI95" s="808" t="s">
        <v>1504</v>
      </c>
      <c r="AJ95" s="808" t="s">
        <v>1504</v>
      </c>
      <c r="AK95" s="808" t="s">
        <v>1504</v>
      </c>
      <c r="AL95" s="808" t="s">
        <v>1504</v>
      </c>
      <c r="AM95" s="808" t="s">
        <v>1504</v>
      </c>
      <c r="AN95" s="808" t="s">
        <v>1504</v>
      </c>
      <c r="AO95" s="808" t="s">
        <v>1504</v>
      </c>
      <c r="AP95" s="808" t="s">
        <v>1504</v>
      </c>
      <c r="AQ95" s="808" t="s">
        <v>1504</v>
      </c>
      <c r="AR95" s="808" t="s">
        <v>1504</v>
      </c>
      <c r="AS95" s="808" t="s">
        <v>1504</v>
      </c>
      <c r="AT95" s="808" t="s">
        <v>1504</v>
      </c>
      <c r="AU95" s="808" t="s">
        <v>1504</v>
      </c>
      <c r="AV95" s="808" t="s">
        <v>1504</v>
      </c>
      <c r="AW95" s="808" t="s">
        <v>1504</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1504</v>
      </c>
      <c r="D96" s="338"/>
      <c r="E96" s="943"/>
      <c r="F96" s="15"/>
      <c r="G96" s="11" t="s">
        <v>1504</v>
      </c>
      <c r="H96" s="11" t="s">
        <v>1504</v>
      </c>
      <c r="I96" s="823"/>
      <c r="J96" s="824"/>
      <c r="K96" s="825"/>
      <c r="L96" s="826"/>
      <c r="M96" s="826"/>
      <c r="N96" s="826"/>
      <c r="O96" s="14" t="s">
        <v>1504</v>
      </c>
      <c r="P96" s="662"/>
      <c r="Q96" s="11">
        <v>0</v>
      </c>
      <c r="R96" s="11">
        <v>0</v>
      </c>
      <c r="S96" s="11">
        <v>0</v>
      </c>
      <c r="T96" s="34"/>
      <c r="U96" s="397">
        <v>0</v>
      </c>
      <c r="V96" s="152"/>
      <c r="W96" s="16"/>
      <c r="X96" s="811" t="s">
        <v>1504</v>
      </c>
      <c r="Y96" s="670" t="s">
        <v>1858</v>
      </c>
      <c r="Z96" s="807">
        <v>0</v>
      </c>
      <c r="AA96" s="670" t="s">
        <v>1504</v>
      </c>
      <c r="AB96" s="670" t="s">
        <v>1504</v>
      </c>
      <c r="AC96" s="670" t="s">
        <v>1504</v>
      </c>
      <c r="AE96" s="797" t="s">
        <v>2039</v>
      </c>
      <c r="AF96" s="797"/>
      <c r="AG96" s="808" t="s">
        <v>1504</v>
      </c>
      <c r="AH96" s="808" t="s">
        <v>1504</v>
      </c>
      <c r="AI96" s="808" t="s">
        <v>1504</v>
      </c>
      <c r="AJ96" s="808" t="s">
        <v>1504</v>
      </c>
      <c r="AK96" s="808" t="s">
        <v>1504</v>
      </c>
      <c r="AL96" s="808" t="s">
        <v>1504</v>
      </c>
      <c r="AM96" s="808" t="s">
        <v>1504</v>
      </c>
      <c r="AN96" s="808" t="s">
        <v>1504</v>
      </c>
      <c r="AO96" s="808" t="s">
        <v>1504</v>
      </c>
      <c r="AP96" s="808" t="s">
        <v>1504</v>
      </c>
      <c r="AQ96" s="808" t="s">
        <v>1504</v>
      </c>
      <c r="AR96" s="808" t="s">
        <v>1504</v>
      </c>
      <c r="AS96" s="808" t="s">
        <v>1504</v>
      </c>
      <c r="AT96" s="808" t="s">
        <v>1504</v>
      </c>
      <c r="AU96" s="808" t="s">
        <v>1504</v>
      </c>
      <c r="AV96" s="808" t="s">
        <v>1504</v>
      </c>
      <c r="AW96" s="808" t="s">
        <v>1504</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1504</v>
      </c>
      <c r="D97" s="338"/>
      <c r="E97" s="943"/>
      <c r="F97" s="15"/>
      <c r="G97" s="11" t="s">
        <v>1504</v>
      </c>
      <c r="H97" s="11" t="s">
        <v>1504</v>
      </c>
      <c r="I97" s="823"/>
      <c r="J97" s="824"/>
      <c r="K97" s="825"/>
      <c r="L97" s="826"/>
      <c r="M97" s="826"/>
      <c r="N97" s="826"/>
      <c r="O97" s="14" t="s">
        <v>1504</v>
      </c>
      <c r="P97" s="662"/>
      <c r="Q97" s="11">
        <v>0</v>
      </c>
      <c r="R97" s="11">
        <v>0</v>
      </c>
      <c r="S97" s="11">
        <v>0</v>
      </c>
      <c r="T97" s="34"/>
      <c r="U97" s="397">
        <v>0</v>
      </c>
      <c r="V97" s="152"/>
      <c r="W97" s="16"/>
      <c r="X97" s="811" t="s">
        <v>1504</v>
      </c>
      <c r="Y97" s="670" t="s">
        <v>1858</v>
      </c>
      <c r="Z97" s="807">
        <v>0</v>
      </c>
      <c r="AA97" s="670" t="s">
        <v>1504</v>
      </c>
      <c r="AB97" s="670" t="s">
        <v>1504</v>
      </c>
      <c r="AC97" s="670" t="s">
        <v>1504</v>
      </c>
      <c r="AE97" s="797" t="s">
        <v>2039</v>
      </c>
      <c r="AF97" s="797"/>
      <c r="AG97" s="808" t="s">
        <v>1504</v>
      </c>
      <c r="AH97" s="808" t="s">
        <v>1504</v>
      </c>
      <c r="AI97" s="808" t="s">
        <v>1504</v>
      </c>
      <c r="AJ97" s="808" t="s">
        <v>1504</v>
      </c>
      <c r="AK97" s="808" t="s">
        <v>1504</v>
      </c>
      <c r="AL97" s="808" t="s">
        <v>1504</v>
      </c>
      <c r="AM97" s="808" t="s">
        <v>1504</v>
      </c>
      <c r="AN97" s="808" t="s">
        <v>1504</v>
      </c>
      <c r="AO97" s="808" t="s">
        <v>1504</v>
      </c>
      <c r="AP97" s="808" t="s">
        <v>1504</v>
      </c>
      <c r="AQ97" s="808" t="s">
        <v>1504</v>
      </c>
      <c r="AR97" s="808" t="s">
        <v>1504</v>
      </c>
      <c r="AS97" s="808" t="s">
        <v>1504</v>
      </c>
      <c r="AT97" s="808" t="s">
        <v>1504</v>
      </c>
      <c r="AU97" s="808" t="s">
        <v>1504</v>
      </c>
      <c r="AV97" s="808" t="s">
        <v>1504</v>
      </c>
      <c r="AW97" s="808" t="s">
        <v>1504</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1504</v>
      </c>
      <c r="D98" s="338"/>
      <c r="E98" s="943"/>
      <c r="F98" s="15"/>
      <c r="G98" s="11" t="s">
        <v>1504</v>
      </c>
      <c r="H98" s="11" t="s">
        <v>1504</v>
      </c>
      <c r="I98" s="823"/>
      <c r="J98" s="824"/>
      <c r="K98" s="825"/>
      <c r="L98" s="826"/>
      <c r="M98" s="826"/>
      <c r="N98" s="826"/>
      <c r="O98" s="14" t="s">
        <v>1504</v>
      </c>
      <c r="P98" s="662"/>
      <c r="Q98" s="11">
        <v>0</v>
      </c>
      <c r="R98" s="11">
        <v>0</v>
      </c>
      <c r="S98" s="11">
        <v>0</v>
      </c>
      <c r="T98" s="34"/>
      <c r="U98" s="397">
        <v>0</v>
      </c>
      <c r="V98" s="152"/>
      <c r="W98" s="16"/>
      <c r="X98" s="811" t="s">
        <v>1504</v>
      </c>
      <c r="Y98" s="670" t="s">
        <v>1858</v>
      </c>
      <c r="Z98" s="807">
        <v>0</v>
      </c>
      <c r="AA98" s="670" t="s">
        <v>1504</v>
      </c>
      <c r="AB98" s="670" t="s">
        <v>1504</v>
      </c>
      <c r="AC98" s="670" t="s">
        <v>1504</v>
      </c>
      <c r="AE98" s="797" t="s">
        <v>2039</v>
      </c>
      <c r="AF98" s="797"/>
      <c r="AG98" s="808" t="s">
        <v>1504</v>
      </c>
      <c r="AH98" s="808" t="s">
        <v>1504</v>
      </c>
      <c r="AI98" s="808" t="s">
        <v>1504</v>
      </c>
      <c r="AJ98" s="808" t="s">
        <v>1504</v>
      </c>
      <c r="AK98" s="808" t="s">
        <v>1504</v>
      </c>
      <c r="AL98" s="808" t="s">
        <v>1504</v>
      </c>
      <c r="AM98" s="808" t="s">
        <v>1504</v>
      </c>
      <c r="AN98" s="808" t="s">
        <v>1504</v>
      </c>
      <c r="AO98" s="808" t="s">
        <v>1504</v>
      </c>
      <c r="AP98" s="808" t="s">
        <v>1504</v>
      </c>
      <c r="AQ98" s="808" t="s">
        <v>1504</v>
      </c>
      <c r="AR98" s="808" t="s">
        <v>1504</v>
      </c>
      <c r="AS98" s="808" t="s">
        <v>1504</v>
      </c>
      <c r="AT98" s="808" t="s">
        <v>1504</v>
      </c>
      <c r="AU98" s="808" t="s">
        <v>1504</v>
      </c>
      <c r="AV98" s="808" t="s">
        <v>1504</v>
      </c>
      <c r="AW98" s="808" t="s">
        <v>1504</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1504</v>
      </c>
      <c r="D99" s="338"/>
      <c r="E99" s="943"/>
      <c r="F99" s="15"/>
      <c r="G99" s="11" t="s">
        <v>1504</v>
      </c>
      <c r="H99" s="11" t="s">
        <v>1504</v>
      </c>
      <c r="I99" s="823"/>
      <c r="J99" s="824"/>
      <c r="K99" s="825"/>
      <c r="L99" s="826"/>
      <c r="M99" s="826"/>
      <c r="N99" s="826"/>
      <c r="O99" s="14" t="s">
        <v>1504</v>
      </c>
      <c r="P99" s="662"/>
      <c r="Q99" s="11">
        <v>0</v>
      </c>
      <c r="R99" s="11">
        <v>0</v>
      </c>
      <c r="S99" s="11">
        <v>0</v>
      </c>
      <c r="T99" s="34"/>
      <c r="U99" s="397">
        <v>0</v>
      </c>
      <c r="V99" s="152"/>
      <c r="W99" s="16"/>
      <c r="X99" s="811" t="s">
        <v>1504</v>
      </c>
      <c r="Y99" s="670" t="s">
        <v>1858</v>
      </c>
      <c r="Z99" s="807">
        <v>0</v>
      </c>
      <c r="AA99" s="670" t="s">
        <v>1504</v>
      </c>
      <c r="AB99" s="670" t="s">
        <v>1504</v>
      </c>
      <c r="AC99" s="670" t="s">
        <v>1504</v>
      </c>
      <c r="AE99" s="797" t="s">
        <v>2039</v>
      </c>
      <c r="AF99" s="797"/>
      <c r="AG99" s="808" t="s">
        <v>1504</v>
      </c>
      <c r="AH99" s="808" t="s">
        <v>1504</v>
      </c>
      <c r="AI99" s="808" t="s">
        <v>1504</v>
      </c>
      <c r="AJ99" s="808" t="s">
        <v>1504</v>
      </c>
      <c r="AK99" s="808" t="s">
        <v>1504</v>
      </c>
      <c r="AL99" s="808" t="s">
        <v>1504</v>
      </c>
      <c r="AM99" s="808" t="s">
        <v>1504</v>
      </c>
      <c r="AN99" s="808" t="s">
        <v>1504</v>
      </c>
      <c r="AO99" s="808" t="s">
        <v>1504</v>
      </c>
      <c r="AP99" s="808" t="s">
        <v>1504</v>
      </c>
      <c r="AQ99" s="808" t="s">
        <v>1504</v>
      </c>
      <c r="AR99" s="808" t="s">
        <v>1504</v>
      </c>
      <c r="AS99" s="808" t="s">
        <v>1504</v>
      </c>
      <c r="AT99" s="808" t="s">
        <v>1504</v>
      </c>
      <c r="AU99" s="808" t="s">
        <v>1504</v>
      </c>
      <c r="AV99" s="808" t="s">
        <v>1504</v>
      </c>
      <c r="AW99" s="808" t="s">
        <v>1504</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1504</v>
      </c>
      <c r="D100" s="338"/>
      <c r="E100" s="943"/>
      <c r="F100" s="15"/>
      <c r="G100" s="11" t="s">
        <v>1504</v>
      </c>
      <c r="H100" s="11" t="s">
        <v>1504</v>
      </c>
      <c r="I100" s="823"/>
      <c r="J100" s="824"/>
      <c r="K100" s="825"/>
      <c r="L100" s="826"/>
      <c r="M100" s="826"/>
      <c r="N100" s="826"/>
      <c r="O100" s="14" t="s">
        <v>1504</v>
      </c>
      <c r="P100" s="662"/>
      <c r="Q100" s="11">
        <v>0</v>
      </c>
      <c r="R100" s="11">
        <v>0</v>
      </c>
      <c r="S100" s="11">
        <v>0</v>
      </c>
      <c r="T100" s="34"/>
      <c r="U100" s="397">
        <v>0</v>
      </c>
      <c r="V100" s="152"/>
      <c r="W100" s="16"/>
      <c r="X100" s="811" t="s">
        <v>1504</v>
      </c>
      <c r="Y100" s="670" t="s">
        <v>1858</v>
      </c>
      <c r="Z100" s="807">
        <v>0</v>
      </c>
      <c r="AA100" s="670" t="s">
        <v>1504</v>
      </c>
      <c r="AB100" s="670" t="s">
        <v>1504</v>
      </c>
      <c r="AC100" s="670" t="s">
        <v>1504</v>
      </c>
      <c r="AE100" s="797" t="s">
        <v>2039</v>
      </c>
      <c r="AF100" s="797"/>
      <c r="AG100" s="808" t="s">
        <v>1504</v>
      </c>
      <c r="AH100" s="808" t="s">
        <v>1504</v>
      </c>
      <c r="AI100" s="808" t="s">
        <v>1504</v>
      </c>
      <c r="AJ100" s="808" t="s">
        <v>1504</v>
      </c>
      <c r="AK100" s="808" t="s">
        <v>1504</v>
      </c>
      <c r="AL100" s="808" t="s">
        <v>1504</v>
      </c>
      <c r="AM100" s="808" t="s">
        <v>1504</v>
      </c>
      <c r="AN100" s="808" t="s">
        <v>1504</v>
      </c>
      <c r="AO100" s="808" t="s">
        <v>1504</v>
      </c>
      <c r="AP100" s="808" t="s">
        <v>1504</v>
      </c>
      <c r="AQ100" s="808" t="s">
        <v>1504</v>
      </c>
      <c r="AR100" s="808" t="s">
        <v>1504</v>
      </c>
      <c r="AS100" s="808" t="s">
        <v>1504</v>
      </c>
      <c r="AT100" s="808" t="s">
        <v>1504</v>
      </c>
      <c r="AU100" s="808" t="s">
        <v>1504</v>
      </c>
      <c r="AV100" s="808" t="s">
        <v>1504</v>
      </c>
      <c r="AW100" s="808" t="s">
        <v>1504</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1504</v>
      </c>
      <c r="D101" s="338"/>
      <c r="E101" s="943"/>
      <c r="F101" s="15"/>
      <c r="G101" s="11" t="s">
        <v>1504</v>
      </c>
      <c r="H101" s="11" t="s">
        <v>1504</v>
      </c>
      <c r="I101" s="823"/>
      <c r="J101" s="824"/>
      <c r="K101" s="825"/>
      <c r="L101" s="826"/>
      <c r="M101" s="826"/>
      <c r="N101" s="826"/>
      <c r="O101" s="14" t="s">
        <v>1504</v>
      </c>
      <c r="P101" s="662"/>
      <c r="Q101" s="11">
        <v>0</v>
      </c>
      <c r="R101" s="11">
        <v>0</v>
      </c>
      <c r="S101" s="11">
        <v>0</v>
      </c>
      <c r="T101" s="34"/>
      <c r="U101" s="397">
        <v>0</v>
      </c>
      <c r="V101" s="152"/>
      <c r="W101" s="16"/>
      <c r="X101" s="811" t="s">
        <v>1504</v>
      </c>
      <c r="Y101" s="670" t="s">
        <v>1858</v>
      </c>
      <c r="Z101" s="807">
        <v>0</v>
      </c>
      <c r="AA101" s="670" t="s">
        <v>1504</v>
      </c>
      <c r="AB101" s="670" t="s">
        <v>1504</v>
      </c>
      <c r="AC101" s="670" t="s">
        <v>1504</v>
      </c>
      <c r="AE101" s="797" t="s">
        <v>2039</v>
      </c>
      <c r="AF101" s="797"/>
      <c r="AG101" s="808" t="s">
        <v>1504</v>
      </c>
      <c r="AH101" s="808" t="s">
        <v>1504</v>
      </c>
      <c r="AI101" s="808" t="s">
        <v>1504</v>
      </c>
      <c r="AJ101" s="808" t="s">
        <v>1504</v>
      </c>
      <c r="AK101" s="808" t="s">
        <v>1504</v>
      </c>
      <c r="AL101" s="808" t="s">
        <v>1504</v>
      </c>
      <c r="AM101" s="808" t="s">
        <v>1504</v>
      </c>
      <c r="AN101" s="808" t="s">
        <v>1504</v>
      </c>
      <c r="AO101" s="808" t="s">
        <v>1504</v>
      </c>
      <c r="AP101" s="808" t="s">
        <v>1504</v>
      </c>
      <c r="AQ101" s="808" t="s">
        <v>1504</v>
      </c>
      <c r="AR101" s="808" t="s">
        <v>1504</v>
      </c>
      <c r="AS101" s="808" t="s">
        <v>1504</v>
      </c>
      <c r="AT101" s="808" t="s">
        <v>1504</v>
      </c>
      <c r="AU101" s="808" t="s">
        <v>1504</v>
      </c>
      <c r="AV101" s="808" t="s">
        <v>1504</v>
      </c>
      <c r="AW101" s="808" t="s">
        <v>1504</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1504</v>
      </c>
      <c r="D102" s="338"/>
      <c r="E102" s="943"/>
      <c r="F102" s="15"/>
      <c r="G102" s="11" t="s">
        <v>1504</v>
      </c>
      <c r="H102" s="11" t="s">
        <v>1504</v>
      </c>
      <c r="I102" s="823"/>
      <c r="J102" s="824"/>
      <c r="K102" s="825"/>
      <c r="L102" s="826"/>
      <c r="M102" s="826"/>
      <c r="N102" s="826"/>
      <c r="O102" s="14" t="s">
        <v>1504</v>
      </c>
      <c r="P102" s="662"/>
      <c r="Q102" s="11">
        <v>0</v>
      </c>
      <c r="R102" s="11">
        <v>0</v>
      </c>
      <c r="S102" s="11">
        <v>0</v>
      </c>
      <c r="T102" s="34"/>
      <c r="U102" s="397">
        <v>0</v>
      </c>
      <c r="V102" s="152"/>
      <c r="W102" s="16"/>
      <c r="X102" s="811" t="s">
        <v>1504</v>
      </c>
      <c r="Y102" s="670" t="s">
        <v>1858</v>
      </c>
      <c r="Z102" s="807">
        <v>0</v>
      </c>
      <c r="AA102" s="670" t="s">
        <v>1504</v>
      </c>
      <c r="AB102" s="670" t="s">
        <v>1504</v>
      </c>
      <c r="AC102" s="670" t="s">
        <v>1504</v>
      </c>
      <c r="AE102" s="797" t="s">
        <v>2039</v>
      </c>
      <c r="AF102" s="797"/>
      <c r="AG102" s="808" t="s">
        <v>1504</v>
      </c>
      <c r="AH102" s="808" t="s">
        <v>1504</v>
      </c>
      <c r="AI102" s="808" t="s">
        <v>1504</v>
      </c>
      <c r="AJ102" s="808" t="s">
        <v>1504</v>
      </c>
      <c r="AK102" s="808" t="s">
        <v>1504</v>
      </c>
      <c r="AL102" s="808" t="s">
        <v>1504</v>
      </c>
      <c r="AM102" s="808" t="s">
        <v>1504</v>
      </c>
      <c r="AN102" s="808" t="s">
        <v>1504</v>
      </c>
      <c r="AO102" s="808" t="s">
        <v>1504</v>
      </c>
      <c r="AP102" s="808" t="s">
        <v>1504</v>
      </c>
      <c r="AQ102" s="808" t="s">
        <v>1504</v>
      </c>
      <c r="AR102" s="808" t="s">
        <v>1504</v>
      </c>
      <c r="AS102" s="808" t="s">
        <v>1504</v>
      </c>
      <c r="AT102" s="808" t="s">
        <v>1504</v>
      </c>
      <c r="AU102" s="808" t="s">
        <v>1504</v>
      </c>
      <c r="AV102" s="808" t="s">
        <v>1504</v>
      </c>
      <c r="AW102" s="808" t="s">
        <v>1504</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1504</v>
      </c>
      <c r="D103" s="338"/>
      <c r="E103" s="943"/>
      <c r="F103" s="15"/>
      <c r="G103" s="11" t="s">
        <v>1504</v>
      </c>
      <c r="H103" s="11" t="s">
        <v>1504</v>
      </c>
      <c r="I103" s="823"/>
      <c r="J103" s="824"/>
      <c r="K103" s="825"/>
      <c r="L103" s="826"/>
      <c r="M103" s="826"/>
      <c r="N103" s="826"/>
      <c r="O103" s="14" t="s">
        <v>1504</v>
      </c>
      <c r="P103" s="662"/>
      <c r="Q103" s="11">
        <v>0</v>
      </c>
      <c r="R103" s="11">
        <v>0</v>
      </c>
      <c r="S103" s="11">
        <v>0</v>
      </c>
      <c r="T103" s="34"/>
      <c r="U103" s="397">
        <v>0</v>
      </c>
      <c r="V103" s="152"/>
      <c r="W103" s="16"/>
      <c r="X103" s="811" t="s">
        <v>1504</v>
      </c>
      <c r="Y103" s="670" t="s">
        <v>1858</v>
      </c>
      <c r="Z103" s="807">
        <v>0</v>
      </c>
      <c r="AA103" s="670" t="s">
        <v>1504</v>
      </c>
      <c r="AB103" s="670" t="s">
        <v>1504</v>
      </c>
      <c r="AC103" s="670" t="s">
        <v>1504</v>
      </c>
      <c r="AE103" s="797" t="s">
        <v>2039</v>
      </c>
      <c r="AF103" s="797"/>
      <c r="AG103" s="808" t="s">
        <v>1504</v>
      </c>
      <c r="AH103" s="808" t="s">
        <v>1504</v>
      </c>
      <c r="AI103" s="808" t="s">
        <v>1504</v>
      </c>
      <c r="AJ103" s="808" t="s">
        <v>1504</v>
      </c>
      <c r="AK103" s="808" t="s">
        <v>1504</v>
      </c>
      <c r="AL103" s="808" t="s">
        <v>1504</v>
      </c>
      <c r="AM103" s="808" t="s">
        <v>1504</v>
      </c>
      <c r="AN103" s="808" t="s">
        <v>1504</v>
      </c>
      <c r="AO103" s="808" t="s">
        <v>1504</v>
      </c>
      <c r="AP103" s="808" t="s">
        <v>1504</v>
      </c>
      <c r="AQ103" s="808" t="s">
        <v>1504</v>
      </c>
      <c r="AR103" s="808" t="s">
        <v>1504</v>
      </c>
      <c r="AS103" s="808" t="s">
        <v>1504</v>
      </c>
      <c r="AT103" s="808" t="s">
        <v>1504</v>
      </c>
      <c r="AU103" s="808" t="s">
        <v>1504</v>
      </c>
      <c r="AV103" s="808" t="s">
        <v>1504</v>
      </c>
      <c r="AW103" s="808" t="s">
        <v>1504</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1504</v>
      </c>
      <c r="D104" s="338"/>
      <c r="E104" s="943"/>
      <c r="F104" s="15"/>
      <c r="G104" s="11" t="s">
        <v>1504</v>
      </c>
      <c r="H104" s="11" t="s">
        <v>1504</v>
      </c>
      <c r="I104" s="823"/>
      <c r="J104" s="824"/>
      <c r="K104" s="825"/>
      <c r="L104" s="826"/>
      <c r="M104" s="826"/>
      <c r="N104" s="826"/>
      <c r="O104" s="14" t="s">
        <v>1504</v>
      </c>
      <c r="P104" s="662"/>
      <c r="Q104" s="11">
        <v>0</v>
      </c>
      <c r="R104" s="11">
        <v>0</v>
      </c>
      <c r="S104" s="11">
        <v>0</v>
      </c>
      <c r="T104" s="34"/>
      <c r="U104" s="397">
        <v>0</v>
      </c>
      <c r="V104" s="152"/>
      <c r="W104" s="16"/>
      <c r="X104" s="811" t="s">
        <v>1504</v>
      </c>
      <c r="Y104" s="670" t="s">
        <v>1858</v>
      </c>
      <c r="Z104" s="807">
        <v>0</v>
      </c>
      <c r="AA104" s="670" t="s">
        <v>1504</v>
      </c>
      <c r="AB104" s="670" t="s">
        <v>1504</v>
      </c>
      <c r="AC104" s="670" t="s">
        <v>1504</v>
      </c>
      <c r="AE104" s="797" t="s">
        <v>2039</v>
      </c>
      <c r="AF104" s="797"/>
      <c r="AG104" s="808" t="s">
        <v>1504</v>
      </c>
      <c r="AH104" s="808" t="s">
        <v>1504</v>
      </c>
      <c r="AI104" s="808" t="s">
        <v>1504</v>
      </c>
      <c r="AJ104" s="808" t="s">
        <v>1504</v>
      </c>
      <c r="AK104" s="808" t="s">
        <v>1504</v>
      </c>
      <c r="AL104" s="808" t="s">
        <v>1504</v>
      </c>
      <c r="AM104" s="808" t="s">
        <v>1504</v>
      </c>
      <c r="AN104" s="808" t="s">
        <v>1504</v>
      </c>
      <c r="AO104" s="808" t="s">
        <v>1504</v>
      </c>
      <c r="AP104" s="808" t="s">
        <v>1504</v>
      </c>
      <c r="AQ104" s="808" t="s">
        <v>1504</v>
      </c>
      <c r="AR104" s="808" t="s">
        <v>1504</v>
      </c>
      <c r="AS104" s="808" t="s">
        <v>1504</v>
      </c>
      <c r="AT104" s="808" t="s">
        <v>1504</v>
      </c>
      <c r="AU104" s="808" t="s">
        <v>1504</v>
      </c>
      <c r="AV104" s="808" t="s">
        <v>1504</v>
      </c>
      <c r="AW104" s="808" t="s">
        <v>1504</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1504</v>
      </c>
      <c r="D105" s="338"/>
      <c r="E105" s="943"/>
      <c r="F105" s="15"/>
      <c r="G105" s="11" t="s">
        <v>1504</v>
      </c>
      <c r="H105" s="11" t="s">
        <v>1504</v>
      </c>
      <c r="I105" s="823"/>
      <c r="J105" s="824"/>
      <c r="K105" s="825"/>
      <c r="L105" s="826"/>
      <c r="M105" s="826"/>
      <c r="N105" s="826"/>
      <c r="O105" s="14" t="s">
        <v>1504</v>
      </c>
      <c r="P105" s="662"/>
      <c r="Q105" s="11">
        <v>0</v>
      </c>
      <c r="R105" s="11">
        <v>0</v>
      </c>
      <c r="S105" s="11">
        <v>0</v>
      </c>
      <c r="T105" s="34"/>
      <c r="U105" s="397">
        <v>0</v>
      </c>
      <c r="V105" s="152"/>
      <c r="W105" s="16"/>
      <c r="X105" s="811" t="s">
        <v>1504</v>
      </c>
      <c r="Y105" s="670" t="s">
        <v>1858</v>
      </c>
      <c r="Z105" s="807">
        <v>0</v>
      </c>
      <c r="AA105" s="670" t="s">
        <v>1504</v>
      </c>
      <c r="AB105" s="670" t="s">
        <v>1504</v>
      </c>
      <c r="AC105" s="670" t="s">
        <v>1504</v>
      </c>
      <c r="AE105" s="797" t="s">
        <v>2039</v>
      </c>
      <c r="AF105" s="797"/>
      <c r="AG105" s="808" t="s">
        <v>1504</v>
      </c>
      <c r="AH105" s="808" t="s">
        <v>1504</v>
      </c>
      <c r="AI105" s="808" t="s">
        <v>1504</v>
      </c>
      <c r="AJ105" s="808" t="s">
        <v>1504</v>
      </c>
      <c r="AK105" s="808" t="s">
        <v>1504</v>
      </c>
      <c r="AL105" s="808" t="s">
        <v>1504</v>
      </c>
      <c r="AM105" s="808" t="s">
        <v>1504</v>
      </c>
      <c r="AN105" s="808" t="s">
        <v>1504</v>
      </c>
      <c r="AO105" s="808" t="s">
        <v>1504</v>
      </c>
      <c r="AP105" s="808" t="s">
        <v>1504</v>
      </c>
      <c r="AQ105" s="808" t="s">
        <v>1504</v>
      </c>
      <c r="AR105" s="808" t="s">
        <v>1504</v>
      </c>
      <c r="AS105" s="808" t="s">
        <v>1504</v>
      </c>
      <c r="AT105" s="808" t="s">
        <v>1504</v>
      </c>
      <c r="AU105" s="808" t="s">
        <v>1504</v>
      </c>
      <c r="AV105" s="808" t="s">
        <v>1504</v>
      </c>
      <c r="AW105" s="808" t="s">
        <v>1504</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1504</v>
      </c>
      <c r="D106" s="338"/>
      <c r="E106" s="943"/>
      <c r="F106" s="15"/>
      <c r="G106" s="11" t="s">
        <v>1504</v>
      </c>
      <c r="H106" s="11" t="s">
        <v>1504</v>
      </c>
      <c r="I106" s="823"/>
      <c r="J106" s="824"/>
      <c r="K106" s="825"/>
      <c r="L106" s="826"/>
      <c r="M106" s="826"/>
      <c r="N106" s="826"/>
      <c r="O106" s="14" t="s">
        <v>1504</v>
      </c>
      <c r="P106" s="662"/>
      <c r="Q106" s="11">
        <v>0</v>
      </c>
      <c r="R106" s="11">
        <v>0</v>
      </c>
      <c r="S106" s="11">
        <v>0</v>
      </c>
      <c r="T106" s="34"/>
      <c r="U106" s="397">
        <v>0</v>
      </c>
      <c r="V106" s="152"/>
      <c r="W106" s="16"/>
      <c r="X106" s="811" t="s">
        <v>1504</v>
      </c>
      <c r="Y106" s="670" t="s">
        <v>1858</v>
      </c>
      <c r="Z106" s="807">
        <v>0</v>
      </c>
      <c r="AA106" s="670" t="s">
        <v>1504</v>
      </c>
      <c r="AB106" s="670" t="s">
        <v>1504</v>
      </c>
      <c r="AC106" s="670" t="s">
        <v>1504</v>
      </c>
      <c r="AE106" s="797" t="s">
        <v>2039</v>
      </c>
      <c r="AF106" s="797"/>
      <c r="AG106" s="808" t="s">
        <v>1504</v>
      </c>
      <c r="AH106" s="808" t="s">
        <v>1504</v>
      </c>
      <c r="AI106" s="808" t="s">
        <v>1504</v>
      </c>
      <c r="AJ106" s="808" t="s">
        <v>1504</v>
      </c>
      <c r="AK106" s="808" t="s">
        <v>1504</v>
      </c>
      <c r="AL106" s="808" t="s">
        <v>1504</v>
      </c>
      <c r="AM106" s="808" t="s">
        <v>1504</v>
      </c>
      <c r="AN106" s="808" t="s">
        <v>1504</v>
      </c>
      <c r="AO106" s="808" t="s">
        <v>1504</v>
      </c>
      <c r="AP106" s="808" t="s">
        <v>1504</v>
      </c>
      <c r="AQ106" s="808" t="s">
        <v>1504</v>
      </c>
      <c r="AR106" s="808" t="s">
        <v>1504</v>
      </c>
      <c r="AS106" s="808" t="s">
        <v>1504</v>
      </c>
      <c r="AT106" s="808" t="s">
        <v>1504</v>
      </c>
      <c r="AU106" s="808" t="s">
        <v>1504</v>
      </c>
      <c r="AV106" s="808" t="s">
        <v>1504</v>
      </c>
      <c r="AW106" s="808" t="s">
        <v>1504</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1504</v>
      </c>
      <c r="D107" s="338"/>
      <c r="E107" s="948"/>
      <c r="F107" s="15"/>
      <c r="G107" s="11" t="s">
        <v>1504</v>
      </c>
      <c r="H107" s="11" t="s">
        <v>1504</v>
      </c>
      <c r="I107" s="823"/>
      <c r="J107" s="824"/>
      <c r="K107" s="825"/>
      <c r="L107" s="826"/>
      <c r="M107" s="826"/>
      <c r="N107" s="826"/>
      <c r="O107" s="14" t="s">
        <v>1504</v>
      </c>
      <c r="P107" s="662"/>
      <c r="Q107" s="11">
        <v>0</v>
      </c>
      <c r="R107" s="11">
        <v>0</v>
      </c>
      <c r="S107" s="11">
        <v>0</v>
      </c>
      <c r="T107" s="34"/>
      <c r="U107" s="397">
        <v>0</v>
      </c>
      <c r="V107" s="152"/>
      <c r="W107" s="16"/>
      <c r="X107" s="811" t="s">
        <v>1504</v>
      </c>
      <c r="Y107" s="670" t="s">
        <v>1858</v>
      </c>
      <c r="Z107" s="807">
        <v>0</v>
      </c>
      <c r="AA107" s="670" t="s">
        <v>1504</v>
      </c>
      <c r="AB107" s="670" t="s">
        <v>1504</v>
      </c>
      <c r="AC107" s="670" t="s">
        <v>1504</v>
      </c>
      <c r="AE107" s="797" t="s">
        <v>2039</v>
      </c>
      <c r="AF107" s="797"/>
      <c r="AG107" s="808" t="s">
        <v>1504</v>
      </c>
      <c r="AH107" s="808" t="s">
        <v>1504</v>
      </c>
      <c r="AI107" s="808" t="s">
        <v>1504</v>
      </c>
      <c r="AJ107" s="808" t="s">
        <v>1504</v>
      </c>
      <c r="AK107" s="808" t="s">
        <v>1504</v>
      </c>
      <c r="AL107" s="808" t="s">
        <v>1504</v>
      </c>
      <c r="AM107" s="808" t="s">
        <v>1504</v>
      </c>
      <c r="AN107" s="808" t="s">
        <v>1504</v>
      </c>
      <c r="AO107" s="808" t="s">
        <v>1504</v>
      </c>
      <c r="AP107" s="808" t="s">
        <v>1504</v>
      </c>
      <c r="AQ107" s="808" t="s">
        <v>1504</v>
      </c>
      <c r="AR107" s="808" t="s">
        <v>1504</v>
      </c>
      <c r="AS107" s="808" t="s">
        <v>1504</v>
      </c>
      <c r="AT107" s="808" t="s">
        <v>1504</v>
      </c>
      <c r="AU107" s="808" t="s">
        <v>1504</v>
      </c>
      <c r="AV107" s="808" t="s">
        <v>1504</v>
      </c>
      <c r="AW107" s="808" t="s">
        <v>1504</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1533</v>
      </c>
      <c r="D108" s="432"/>
      <c r="E108" s="150"/>
      <c r="F108" s="34"/>
      <c r="G108" s="34"/>
      <c r="H108" s="425" t="s">
        <v>1137</v>
      </c>
      <c r="I108" s="433"/>
      <c r="J108" s="654"/>
      <c r="K108" s="693">
        <v>0</v>
      </c>
      <c r="L108" s="662"/>
      <c r="M108" s="662"/>
      <c r="N108" s="662"/>
      <c r="O108" s="662"/>
      <c r="P108" s="662"/>
      <c r="Q108" s="693">
        <v>0</v>
      </c>
      <c r="R108" s="693">
        <v>0</v>
      </c>
      <c r="S108" s="693">
        <v>0</v>
      </c>
      <c r="T108" s="34"/>
      <c r="U108" s="693">
        <v>0</v>
      </c>
      <c r="V108" s="152"/>
      <c r="W108" s="16"/>
      <c r="X108" s="811" t="s">
        <v>1533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1292</v>
      </c>
      <c r="F112" s="1027" t="s">
        <v>527</v>
      </c>
      <c r="G112" s="1027" t="s">
        <v>528</v>
      </c>
      <c r="H112" s="1027" t="s">
        <v>529</v>
      </c>
      <c r="I112" s="1027" t="s">
        <v>530</v>
      </c>
      <c r="J112" s="1027" t="s">
        <v>531</v>
      </c>
      <c r="K112" s="1027" t="s">
        <v>1386</v>
      </c>
      <c r="L112" s="655" t="s">
        <v>1294</v>
      </c>
      <c r="M112" s="684"/>
      <c r="N112" s="684"/>
      <c r="O112" s="656"/>
      <c r="P112" s="618"/>
      <c r="Q112" s="655" t="s">
        <v>1777</v>
      </c>
      <c r="R112" s="656"/>
      <c r="S112" s="1027" t="s">
        <v>1778</v>
      </c>
      <c r="T112" s="618"/>
      <c r="U112" s="1027" t="s">
        <v>951</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1747</v>
      </c>
      <c r="M113" s="380" t="s">
        <v>2003</v>
      </c>
      <c r="N113" s="380" t="s">
        <v>1748</v>
      </c>
      <c r="O113" s="380" t="s">
        <v>951</v>
      </c>
      <c r="P113" s="618"/>
      <c r="Q113" s="380" t="s">
        <v>1747</v>
      </c>
      <c r="R113" s="380" t="s">
        <v>2003</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564</v>
      </c>
      <c r="BB113" s="793" t="s">
        <v>564</v>
      </c>
      <c r="BC113" s="670" t="s">
        <v>1677</v>
      </c>
      <c r="BD113" s="793" t="s">
        <v>1677</v>
      </c>
      <c r="BE113" s="793" t="s">
        <v>1866</v>
      </c>
      <c r="BF113" s="670" t="s">
        <v>1868</v>
      </c>
      <c r="BG113" s="670" t="s">
        <v>1868</v>
      </c>
      <c r="BH113" s="793" t="s">
        <v>1868</v>
      </c>
      <c r="BI113" s="793" t="s">
        <v>231</v>
      </c>
      <c r="BJ113" s="793" t="s">
        <v>1757</v>
      </c>
      <c r="BK113" s="793" t="s">
        <v>1752</v>
      </c>
      <c r="BL113" s="793" t="s">
        <v>1637</v>
      </c>
      <c r="BM113" s="670" t="s">
        <v>1753</v>
      </c>
      <c r="BN113" s="670" t="s">
        <v>1753</v>
      </c>
      <c r="BO113" s="793" t="s">
        <v>1753</v>
      </c>
      <c r="BP113" s="793" t="s">
        <v>791</v>
      </c>
      <c r="BQ113" s="793" t="s">
        <v>790</v>
      </c>
      <c r="BR113" s="793" t="s">
        <v>1755</v>
      </c>
      <c r="BS113" s="670" t="s">
        <v>1864</v>
      </c>
      <c r="BT113" s="793" t="s">
        <v>1864</v>
      </c>
      <c r="BU113" s="793" t="s">
        <v>1841</v>
      </c>
      <c r="BV113" s="793" t="s">
        <v>563</v>
      </c>
      <c r="BW113" s="793" t="s">
        <v>1756</v>
      </c>
      <c r="BX113" s="793" t="s">
        <v>142</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1642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1527</v>
      </c>
      <c r="Y116" s="788" t="s">
        <v>792</v>
      </c>
      <c r="Z116" s="788" t="s">
        <v>1343</v>
      </c>
      <c r="AA116" s="788" t="s">
        <v>1102</v>
      </c>
      <c r="AB116" s="788" t="s">
        <v>1861</v>
      </c>
      <c r="AC116" s="788" t="s">
        <v>565</v>
      </c>
      <c r="AE116" s="788" t="s">
        <v>1396</v>
      </c>
      <c r="AF116" s="791"/>
      <c r="AG116" s="789" t="s">
        <v>497</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1397</v>
      </c>
      <c r="BB116" s="802">
        <v>0.05</v>
      </c>
      <c r="BC116" s="670" t="s">
        <v>1345</v>
      </c>
      <c r="BD116" s="802">
        <v>0.05</v>
      </c>
      <c r="BE116" s="793" t="s">
        <v>1642</v>
      </c>
      <c r="BF116" s="670" t="s">
        <v>1346</v>
      </c>
      <c r="BG116" s="670" t="s">
        <v>1346</v>
      </c>
      <c r="BH116" s="793" t="s">
        <v>1346</v>
      </c>
      <c r="BI116" s="793" t="s">
        <v>1650</v>
      </c>
      <c r="BJ116" s="793" t="s">
        <v>495</v>
      </c>
      <c r="BK116" s="793" t="s">
        <v>496</v>
      </c>
      <c r="BL116" s="793" t="s">
        <v>1645</v>
      </c>
      <c r="BM116" s="670" t="s">
        <v>1861</v>
      </c>
      <c r="BN116" s="670" t="s">
        <v>565</v>
      </c>
      <c r="BO116" s="793" t="s">
        <v>1646</v>
      </c>
      <c r="BP116" s="793" t="s">
        <v>1648</v>
      </c>
      <c r="BQ116" s="793" t="s">
        <v>1649</v>
      </c>
      <c r="BR116" s="793" t="s">
        <v>944</v>
      </c>
      <c r="BS116" s="670" t="s">
        <v>1782</v>
      </c>
      <c r="BT116" s="793" t="s">
        <v>1782</v>
      </c>
      <c r="BU116" s="793" t="s">
        <v>498</v>
      </c>
      <c r="BV116" s="793" t="s">
        <v>1783</v>
      </c>
      <c r="BW116" s="793" t="s">
        <v>1654</v>
      </c>
      <c r="BX116" s="793" t="s">
        <v>1653</v>
      </c>
      <c r="BY116" s="793"/>
    </row>
    <row r="117" spans="1:77" s="5" customFormat="1" ht="12.75" hidden="1" customHeight="1" x14ac:dyDescent="0.2">
      <c r="A117" s="9"/>
      <c r="B117" s="338"/>
      <c r="C117" s="338"/>
      <c r="D117" s="338"/>
      <c r="E117" s="514" t="s">
        <v>1069</v>
      </c>
      <c r="F117" s="32" t="s">
        <v>1069</v>
      </c>
      <c r="G117" s="32"/>
      <c r="H117" s="32"/>
      <c r="I117" s="32"/>
      <c r="J117" s="687" t="s">
        <v>282</v>
      </c>
      <c r="K117" s="32" t="s">
        <v>1474</v>
      </c>
      <c r="L117" s="32" t="s">
        <v>735</v>
      </c>
      <c r="M117" s="32" t="s">
        <v>735</v>
      </c>
      <c r="N117" s="32" t="s">
        <v>735</v>
      </c>
      <c r="O117" s="32" t="s">
        <v>735</v>
      </c>
      <c r="P117" s="34"/>
      <c r="Q117" s="32" t="s">
        <v>1474</v>
      </c>
      <c r="R117" s="32" t="s">
        <v>1474</v>
      </c>
      <c r="S117" s="32" t="s">
        <v>1474</v>
      </c>
      <c r="T117" s="34"/>
      <c r="U117" s="32" t="s">
        <v>1474</v>
      </c>
      <c r="V117" s="150"/>
      <c r="X117" s="788"/>
      <c r="Y117" s="788" t="s">
        <v>1635</v>
      </c>
      <c r="Z117" s="788" t="s">
        <v>1344</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112</v>
      </c>
      <c r="BB117" s="793" t="s">
        <v>1342</v>
      </c>
      <c r="BC117" s="670" t="s">
        <v>112</v>
      </c>
      <c r="BD117" s="793" t="s">
        <v>1342</v>
      </c>
      <c r="BE117" s="793" t="s">
        <v>1342</v>
      </c>
      <c r="BF117" s="670" t="s">
        <v>1347</v>
      </c>
      <c r="BG117" s="670" t="s">
        <v>494</v>
      </c>
      <c r="BH117" s="793" t="s">
        <v>1342</v>
      </c>
      <c r="BI117" s="793" t="s">
        <v>1342</v>
      </c>
      <c r="BJ117" s="793" t="s">
        <v>1643</v>
      </c>
      <c r="BK117" s="793" t="s">
        <v>1644</v>
      </c>
      <c r="BL117" s="793" t="s">
        <v>1342</v>
      </c>
      <c r="BM117" s="670"/>
      <c r="BN117" s="670" t="s">
        <v>1647</v>
      </c>
      <c r="BO117" s="793" t="s">
        <v>1342</v>
      </c>
      <c r="BP117" s="793" t="s">
        <v>1342</v>
      </c>
      <c r="BQ117" s="793" t="s">
        <v>943</v>
      </c>
      <c r="BR117" s="793" t="s">
        <v>945</v>
      </c>
      <c r="BS117" s="670"/>
      <c r="BT117" s="793" t="s">
        <v>1651</v>
      </c>
      <c r="BU117" s="793" t="s">
        <v>1398</v>
      </c>
      <c r="BV117" s="793" t="s">
        <v>940</v>
      </c>
      <c r="BW117" s="800">
        <v>3.7299999999999998E-3</v>
      </c>
      <c r="BX117" s="800">
        <v>9.3249999999999995E-4</v>
      </c>
      <c r="BY117" s="793"/>
    </row>
    <row r="118" spans="1:77" s="5" customFormat="1" ht="12.75" hidden="1" customHeight="1" x14ac:dyDescent="0.2">
      <c r="A118" s="9"/>
      <c r="B118" s="432"/>
      <c r="C118" s="337" t="s">
        <v>1534</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1534</v>
      </c>
      <c r="Y118" s="835"/>
      <c r="Z118" s="835"/>
      <c r="AA118" s="835"/>
      <c r="AB118" s="835"/>
      <c r="AC118" s="835"/>
      <c r="AE118" s="836"/>
      <c r="AF118" s="801"/>
      <c r="AG118" s="837" t="s">
        <v>2052</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1437</v>
      </c>
      <c r="D119" s="338"/>
      <c r="E119" s="692" t="s">
        <v>1512</v>
      </c>
      <c r="F119" s="10">
        <v>0</v>
      </c>
      <c r="G119" s="11" t="s">
        <v>1863</v>
      </c>
      <c r="H119" s="11" t="s">
        <v>1639</v>
      </c>
      <c r="I119" s="12">
        <v>1</v>
      </c>
      <c r="J119" s="13">
        <v>1</v>
      </c>
      <c r="K119" s="825"/>
      <c r="L119" s="826"/>
      <c r="M119" s="826"/>
      <c r="N119" s="826"/>
      <c r="O119" s="14" t="s">
        <v>1504</v>
      </c>
      <c r="P119" s="662"/>
      <c r="Q119" s="11">
        <v>0</v>
      </c>
      <c r="R119" s="11">
        <v>0</v>
      </c>
      <c r="S119" s="11">
        <v>0</v>
      </c>
      <c r="T119" s="34"/>
      <c r="U119" s="397">
        <v>0</v>
      </c>
      <c r="V119" s="152"/>
      <c r="W119" s="16"/>
      <c r="X119" s="811" t="s">
        <v>1437</v>
      </c>
      <c r="Y119" s="670" t="s">
        <v>2054</v>
      </c>
      <c r="Z119" s="807">
        <v>0</v>
      </c>
      <c r="AA119" s="670" t="s">
        <v>1862</v>
      </c>
      <c r="AB119" s="670" t="s">
        <v>1862</v>
      </c>
      <c r="AC119" s="670" t="s">
        <v>1757</v>
      </c>
      <c r="AE119" s="797" t="s">
        <v>2039</v>
      </c>
      <c r="AF119" s="797"/>
      <c r="AG119" s="808" t="s">
        <v>1504</v>
      </c>
      <c r="AH119" s="808" t="s">
        <v>1504</v>
      </c>
      <c r="AI119" s="808" t="s">
        <v>1504</v>
      </c>
      <c r="AJ119" s="808" t="s">
        <v>1504</v>
      </c>
      <c r="AK119" s="808" t="s">
        <v>1504</v>
      </c>
      <c r="AL119" s="808" t="s">
        <v>1504</v>
      </c>
      <c r="AM119" s="808" t="s">
        <v>1504</v>
      </c>
      <c r="AN119" s="808" t="s">
        <v>1504</v>
      </c>
      <c r="AO119" s="808" t="s">
        <v>1504</v>
      </c>
      <c r="AP119" s="808" t="s">
        <v>1504</v>
      </c>
      <c r="AQ119" s="808" t="s">
        <v>1504</v>
      </c>
      <c r="AR119" s="808" t="s">
        <v>1504</v>
      </c>
      <c r="AS119" s="808" t="s">
        <v>1504</v>
      </c>
      <c r="AT119" s="808" t="s">
        <v>1504</v>
      </c>
      <c r="AU119" s="808" t="s">
        <v>1504</v>
      </c>
      <c r="AV119" s="808" t="s">
        <v>1504</v>
      </c>
      <c r="AW119" s="808" t="s">
        <v>1504</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1504</v>
      </c>
      <c r="D120" s="338"/>
      <c r="E120" s="943"/>
      <c r="F120" s="15"/>
      <c r="G120" s="11" t="s">
        <v>1504</v>
      </c>
      <c r="H120" s="11" t="s">
        <v>1504</v>
      </c>
      <c r="I120" s="823"/>
      <c r="J120" s="824"/>
      <c r="K120" s="825"/>
      <c r="L120" s="826"/>
      <c r="M120" s="826"/>
      <c r="N120" s="826"/>
      <c r="O120" s="14" t="s">
        <v>1504</v>
      </c>
      <c r="P120" s="662"/>
      <c r="Q120" s="11">
        <v>0</v>
      </c>
      <c r="R120" s="11">
        <v>0</v>
      </c>
      <c r="S120" s="11">
        <v>0</v>
      </c>
      <c r="T120" s="34"/>
      <c r="U120" s="397">
        <v>0</v>
      </c>
      <c r="V120" s="152"/>
      <c r="W120" s="16"/>
      <c r="X120" s="811" t="s">
        <v>1504</v>
      </c>
      <c r="Y120" s="670" t="s">
        <v>1858</v>
      </c>
      <c r="Z120" s="807">
        <v>0</v>
      </c>
      <c r="AA120" s="670" t="s">
        <v>1504</v>
      </c>
      <c r="AB120" s="670" t="s">
        <v>1504</v>
      </c>
      <c r="AC120" s="670" t="s">
        <v>1504</v>
      </c>
      <c r="AE120" s="797" t="s">
        <v>2039</v>
      </c>
      <c r="AF120" s="797"/>
      <c r="AG120" s="808" t="s">
        <v>1504</v>
      </c>
      <c r="AH120" s="808" t="s">
        <v>1504</v>
      </c>
      <c r="AI120" s="808" t="s">
        <v>1504</v>
      </c>
      <c r="AJ120" s="808" t="s">
        <v>1504</v>
      </c>
      <c r="AK120" s="808" t="s">
        <v>1504</v>
      </c>
      <c r="AL120" s="808" t="s">
        <v>1504</v>
      </c>
      <c r="AM120" s="808" t="s">
        <v>1504</v>
      </c>
      <c r="AN120" s="808" t="s">
        <v>1504</v>
      </c>
      <c r="AO120" s="808" t="s">
        <v>1504</v>
      </c>
      <c r="AP120" s="808" t="s">
        <v>1504</v>
      </c>
      <c r="AQ120" s="808" t="s">
        <v>1504</v>
      </c>
      <c r="AR120" s="808" t="s">
        <v>1504</v>
      </c>
      <c r="AS120" s="808" t="s">
        <v>1504</v>
      </c>
      <c r="AT120" s="808" t="s">
        <v>1504</v>
      </c>
      <c r="AU120" s="808" t="s">
        <v>1504</v>
      </c>
      <c r="AV120" s="808" t="s">
        <v>1504</v>
      </c>
      <c r="AW120" s="808" t="s">
        <v>1504</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1504</v>
      </c>
      <c r="D121" s="338"/>
      <c r="E121" s="943"/>
      <c r="F121" s="15"/>
      <c r="G121" s="11" t="s">
        <v>1504</v>
      </c>
      <c r="H121" s="11" t="s">
        <v>1504</v>
      </c>
      <c r="I121" s="823"/>
      <c r="J121" s="824"/>
      <c r="K121" s="825"/>
      <c r="L121" s="826"/>
      <c r="M121" s="826"/>
      <c r="N121" s="826"/>
      <c r="O121" s="14" t="s">
        <v>1504</v>
      </c>
      <c r="P121" s="662"/>
      <c r="Q121" s="11">
        <v>0</v>
      </c>
      <c r="R121" s="11">
        <v>0</v>
      </c>
      <c r="S121" s="11">
        <v>0</v>
      </c>
      <c r="T121" s="34"/>
      <c r="U121" s="397">
        <v>0</v>
      </c>
      <c r="V121" s="152"/>
      <c r="W121" s="16"/>
      <c r="X121" s="811" t="s">
        <v>1504</v>
      </c>
      <c r="Y121" s="670" t="s">
        <v>1858</v>
      </c>
      <c r="Z121" s="807">
        <v>0</v>
      </c>
      <c r="AA121" s="670" t="s">
        <v>1504</v>
      </c>
      <c r="AB121" s="670" t="s">
        <v>1504</v>
      </c>
      <c r="AC121" s="670" t="s">
        <v>1504</v>
      </c>
      <c r="AE121" s="797" t="s">
        <v>2039</v>
      </c>
      <c r="AF121" s="797"/>
      <c r="AG121" s="808" t="s">
        <v>1504</v>
      </c>
      <c r="AH121" s="808" t="s">
        <v>1504</v>
      </c>
      <c r="AI121" s="808" t="s">
        <v>1504</v>
      </c>
      <c r="AJ121" s="808" t="s">
        <v>1504</v>
      </c>
      <c r="AK121" s="808" t="s">
        <v>1504</v>
      </c>
      <c r="AL121" s="808" t="s">
        <v>1504</v>
      </c>
      <c r="AM121" s="808" t="s">
        <v>1504</v>
      </c>
      <c r="AN121" s="808" t="s">
        <v>1504</v>
      </c>
      <c r="AO121" s="808" t="s">
        <v>1504</v>
      </c>
      <c r="AP121" s="808" t="s">
        <v>1504</v>
      </c>
      <c r="AQ121" s="808" t="s">
        <v>1504</v>
      </c>
      <c r="AR121" s="808" t="s">
        <v>1504</v>
      </c>
      <c r="AS121" s="808" t="s">
        <v>1504</v>
      </c>
      <c r="AT121" s="808" t="s">
        <v>1504</v>
      </c>
      <c r="AU121" s="808" t="s">
        <v>1504</v>
      </c>
      <c r="AV121" s="808" t="s">
        <v>1504</v>
      </c>
      <c r="AW121" s="808" t="s">
        <v>1504</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1504</v>
      </c>
      <c r="D122" s="338"/>
      <c r="E122" s="943"/>
      <c r="F122" s="15"/>
      <c r="G122" s="11" t="s">
        <v>1504</v>
      </c>
      <c r="H122" s="11" t="s">
        <v>1504</v>
      </c>
      <c r="I122" s="823"/>
      <c r="J122" s="824"/>
      <c r="K122" s="825"/>
      <c r="L122" s="826"/>
      <c r="M122" s="826"/>
      <c r="N122" s="826"/>
      <c r="O122" s="14" t="s">
        <v>1504</v>
      </c>
      <c r="P122" s="662"/>
      <c r="Q122" s="11">
        <v>0</v>
      </c>
      <c r="R122" s="11">
        <v>0</v>
      </c>
      <c r="S122" s="11">
        <v>0</v>
      </c>
      <c r="T122" s="34"/>
      <c r="U122" s="397">
        <v>0</v>
      </c>
      <c r="V122" s="152"/>
      <c r="W122" s="16"/>
      <c r="X122" s="811" t="s">
        <v>1504</v>
      </c>
      <c r="Y122" s="670" t="s">
        <v>1858</v>
      </c>
      <c r="Z122" s="807">
        <v>0</v>
      </c>
      <c r="AA122" s="670" t="s">
        <v>1504</v>
      </c>
      <c r="AB122" s="670" t="s">
        <v>1504</v>
      </c>
      <c r="AC122" s="670" t="s">
        <v>1504</v>
      </c>
      <c r="AE122" s="797" t="s">
        <v>2039</v>
      </c>
      <c r="AF122" s="797"/>
      <c r="AG122" s="808" t="s">
        <v>1504</v>
      </c>
      <c r="AH122" s="808" t="s">
        <v>1504</v>
      </c>
      <c r="AI122" s="808" t="s">
        <v>1504</v>
      </c>
      <c r="AJ122" s="808" t="s">
        <v>1504</v>
      </c>
      <c r="AK122" s="808" t="s">
        <v>1504</v>
      </c>
      <c r="AL122" s="808" t="s">
        <v>1504</v>
      </c>
      <c r="AM122" s="808" t="s">
        <v>1504</v>
      </c>
      <c r="AN122" s="808" t="s">
        <v>1504</v>
      </c>
      <c r="AO122" s="808" t="s">
        <v>1504</v>
      </c>
      <c r="AP122" s="808" t="s">
        <v>1504</v>
      </c>
      <c r="AQ122" s="808" t="s">
        <v>1504</v>
      </c>
      <c r="AR122" s="808" t="s">
        <v>1504</v>
      </c>
      <c r="AS122" s="808" t="s">
        <v>1504</v>
      </c>
      <c r="AT122" s="808" t="s">
        <v>1504</v>
      </c>
      <c r="AU122" s="808" t="s">
        <v>1504</v>
      </c>
      <c r="AV122" s="808" t="s">
        <v>1504</v>
      </c>
      <c r="AW122" s="808" t="s">
        <v>1504</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1504</v>
      </c>
      <c r="D123" s="338"/>
      <c r="E123" s="943"/>
      <c r="F123" s="15"/>
      <c r="G123" s="11" t="s">
        <v>1504</v>
      </c>
      <c r="H123" s="11" t="s">
        <v>1504</v>
      </c>
      <c r="I123" s="823"/>
      <c r="J123" s="824"/>
      <c r="K123" s="825"/>
      <c r="L123" s="826"/>
      <c r="M123" s="826"/>
      <c r="N123" s="826"/>
      <c r="O123" s="14" t="s">
        <v>1504</v>
      </c>
      <c r="P123" s="662"/>
      <c r="Q123" s="11">
        <v>0</v>
      </c>
      <c r="R123" s="11">
        <v>0</v>
      </c>
      <c r="S123" s="11">
        <v>0</v>
      </c>
      <c r="T123" s="34"/>
      <c r="U123" s="397">
        <v>0</v>
      </c>
      <c r="V123" s="152"/>
      <c r="W123" s="16"/>
      <c r="X123" s="811" t="s">
        <v>1504</v>
      </c>
      <c r="Y123" s="670" t="s">
        <v>1858</v>
      </c>
      <c r="Z123" s="807">
        <v>0</v>
      </c>
      <c r="AA123" s="670" t="s">
        <v>1504</v>
      </c>
      <c r="AB123" s="670" t="s">
        <v>1504</v>
      </c>
      <c r="AC123" s="670" t="s">
        <v>1504</v>
      </c>
      <c r="AE123" s="797" t="s">
        <v>2039</v>
      </c>
      <c r="AF123" s="797"/>
      <c r="AG123" s="808" t="s">
        <v>1504</v>
      </c>
      <c r="AH123" s="808" t="s">
        <v>1504</v>
      </c>
      <c r="AI123" s="808" t="s">
        <v>1504</v>
      </c>
      <c r="AJ123" s="808" t="s">
        <v>1504</v>
      </c>
      <c r="AK123" s="808" t="s">
        <v>1504</v>
      </c>
      <c r="AL123" s="808" t="s">
        <v>1504</v>
      </c>
      <c r="AM123" s="808" t="s">
        <v>1504</v>
      </c>
      <c r="AN123" s="808" t="s">
        <v>1504</v>
      </c>
      <c r="AO123" s="808" t="s">
        <v>1504</v>
      </c>
      <c r="AP123" s="808" t="s">
        <v>1504</v>
      </c>
      <c r="AQ123" s="808" t="s">
        <v>1504</v>
      </c>
      <c r="AR123" s="808" t="s">
        <v>1504</v>
      </c>
      <c r="AS123" s="808" t="s">
        <v>1504</v>
      </c>
      <c r="AT123" s="808" t="s">
        <v>1504</v>
      </c>
      <c r="AU123" s="808" t="s">
        <v>1504</v>
      </c>
      <c r="AV123" s="808" t="s">
        <v>1504</v>
      </c>
      <c r="AW123" s="808" t="s">
        <v>1504</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1504</v>
      </c>
      <c r="D124" s="338"/>
      <c r="E124" s="943"/>
      <c r="F124" s="15"/>
      <c r="G124" s="11" t="s">
        <v>1504</v>
      </c>
      <c r="H124" s="11" t="s">
        <v>1504</v>
      </c>
      <c r="I124" s="823"/>
      <c r="J124" s="824"/>
      <c r="K124" s="825"/>
      <c r="L124" s="826"/>
      <c r="M124" s="826"/>
      <c r="N124" s="826"/>
      <c r="O124" s="14" t="s">
        <v>1504</v>
      </c>
      <c r="P124" s="662"/>
      <c r="Q124" s="11">
        <v>0</v>
      </c>
      <c r="R124" s="11">
        <v>0</v>
      </c>
      <c r="S124" s="11">
        <v>0</v>
      </c>
      <c r="T124" s="34"/>
      <c r="U124" s="397">
        <v>0</v>
      </c>
      <c r="V124" s="152"/>
      <c r="W124" s="16"/>
      <c r="X124" s="811" t="s">
        <v>1504</v>
      </c>
      <c r="Y124" s="670" t="s">
        <v>1858</v>
      </c>
      <c r="Z124" s="807">
        <v>0</v>
      </c>
      <c r="AA124" s="670" t="s">
        <v>1504</v>
      </c>
      <c r="AB124" s="670" t="s">
        <v>1504</v>
      </c>
      <c r="AC124" s="670" t="s">
        <v>1504</v>
      </c>
      <c r="AE124" s="797" t="s">
        <v>2039</v>
      </c>
      <c r="AF124" s="797"/>
      <c r="AG124" s="808" t="s">
        <v>1504</v>
      </c>
      <c r="AH124" s="808" t="s">
        <v>1504</v>
      </c>
      <c r="AI124" s="808" t="s">
        <v>1504</v>
      </c>
      <c r="AJ124" s="808" t="s">
        <v>1504</v>
      </c>
      <c r="AK124" s="808" t="s">
        <v>1504</v>
      </c>
      <c r="AL124" s="808" t="s">
        <v>1504</v>
      </c>
      <c r="AM124" s="808" t="s">
        <v>1504</v>
      </c>
      <c r="AN124" s="808" t="s">
        <v>1504</v>
      </c>
      <c r="AO124" s="808" t="s">
        <v>1504</v>
      </c>
      <c r="AP124" s="808" t="s">
        <v>1504</v>
      </c>
      <c r="AQ124" s="808" t="s">
        <v>1504</v>
      </c>
      <c r="AR124" s="808" t="s">
        <v>1504</v>
      </c>
      <c r="AS124" s="808" t="s">
        <v>1504</v>
      </c>
      <c r="AT124" s="808" t="s">
        <v>1504</v>
      </c>
      <c r="AU124" s="808" t="s">
        <v>1504</v>
      </c>
      <c r="AV124" s="808" t="s">
        <v>1504</v>
      </c>
      <c r="AW124" s="808" t="s">
        <v>1504</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1504</v>
      </c>
      <c r="D125" s="338"/>
      <c r="E125" s="943"/>
      <c r="F125" s="15"/>
      <c r="G125" s="11" t="s">
        <v>1504</v>
      </c>
      <c r="H125" s="11" t="s">
        <v>1504</v>
      </c>
      <c r="I125" s="823"/>
      <c r="J125" s="824"/>
      <c r="K125" s="825"/>
      <c r="L125" s="826"/>
      <c r="M125" s="826"/>
      <c r="N125" s="826"/>
      <c r="O125" s="14" t="s">
        <v>1504</v>
      </c>
      <c r="P125" s="662"/>
      <c r="Q125" s="11">
        <v>0</v>
      </c>
      <c r="R125" s="11">
        <v>0</v>
      </c>
      <c r="S125" s="11">
        <v>0</v>
      </c>
      <c r="T125" s="34"/>
      <c r="U125" s="397">
        <v>0</v>
      </c>
      <c r="V125" s="152"/>
      <c r="W125" s="16"/>
      <c r="X125" s="811" t="s">
        <v>1504</v>
      </c>
      <c r="Y125" s="670" t="s">
        <v>1858</v>
      </c>
      <c r="Z125" s="807">
        <v>0</v>
      </c>
      <c r="AA125" s="670" t="s">
        <v>1504</v>
      </c>
      <c r="AB125" s="670" t="s">
        <v>1504</v>
      </c>
      <c r="AC125" s="670" t="s">
        <v>1504</v>
      </c>
      <c r="AE125" s="797" t="s">
        <v>2039</v>
      </c>
      <c r="AF125" s="797"/>
      <c r="AG125" s="808" t="s">
        <v>1504</v>
      </c>
      <c r="AH125" s="808" t="s">
        <v>1504</v>
      </c>
      <c r="AI125" s="808" t="s">
        <v>1504</v>
      </c>
      <c r="AJ125" s="808" t="s">
        <v>1504</v>
      </c>
      <c r="AK125" s="808" t="s">
        <v>1504</v>
      </c>
      <c r="AL125" s="808" t="s">
        <v>1504</v>
      </c>
      <c r="AM125" s="808" t="s">
        <v>1504</v>
      </c>
      <c r="AN125" s="808" t="s">
        <v>1504</v>
      </c>
      <c r="AO125" s="808" t="s">
        <v>1504</v>
      </c>
      <c r="AP125" s="808" t="s">
        <v>1504</v>
      </c>
      <c r="AQ125" s="808" t="s">
        <v>1504</v>
      </c>
      <c r="AR125" s="808" t="s">
        <v>1504</v>
      </c>
      <c r="AS125" s="808" t="s">
        <v>1504</v>
      </c>
      <c r="AT125" s="808" t="s">
        <v>1504</v>
      </c>
      <c r="AU125" s="808" t="s">
        <v>1504</v>
      </c>
      <c r="AV125" s="808" t="s">
        <v>1504</v>
      </c>
      <c r="AW125" s="808" t="s">
        <v>1504</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1504</v>
      </c>
      <c r="D126" s="338"/>
      <c r="E126" s="943"/>
      <c r="F126" s="15"/>
      <c r="G126" s="11" t="s">
        <v>1504</v>
      </c>
      <c r="H126" s="11" t="s">
        <v>1504</v>
      </c>
      <c r="I126" s="823"/>
      <c r="J126" s="824"/>
      <c r="K126" s="825"/>
      <c r="L126" s="826"/>
      <c r="M126" s="826"/>
      <c r="N126" s="826"/>
      <c r="O126" s="14" t="s">
        <v>1504</v>
      </c>
      <c r="P126" s="662"/>
      <c r="Q126" s="11">
        <v>0</v>
      </c>
      <c r="R126" s="11">
        <v>0</v>
      </c>
      <c r="S126" s="11">
        <v>0</v>
      </c>
      <c r="T126" s="34"/>
      <c r="U126" s="397">
        <v>0</v>
      </c>
      <c r="V126" s="152"/>
      <c r="W126" s="16"/>
      <c r="X126" s="811" t="s">
        <v>1504</v>
      </c>
      <c r="Y126" s="670" t="s">
        <v>1858</v>
      </c>
      <c r="Z126" s="807">
        <v>0</v>
      </c>
      <c r="AA126" s="670" t="s">
        <v>1504</v>
      </c>
      <c r="AB126" s="670" t="s">
        <v>1504</v>
      </c>
      <c r="AC126" s="670" t="s">
        <v>1504</v>
      </c>
      <c r="AE126" s="797" t="s">
        <v>2039</v>
      </c>
      <c r="AF126" s="797"/>
      <c r="AG126" s="808" t="s">
        <v>1504</v>
      </c>
      <c r="AH126" s="808" t="s">
        <v>1504</v>
      </c>
      <c r="AI126" s="808" t="s">
        <v>1504</v>
      </c>
      <c r="AJ126" s="808" t="s">
        <v>1504</v>
      </c>
      <c r="AK126" s="808" t="s">
        <v>1504</v>
      </c>
      <c r="AL126" s="808" t="s">
        <v>1504</v>
      </c>
      <c r="AM126" s="808" t="s">
        <v>1504</v>
      </c>
      <c r="AN126" s="808" t="s">
        <v>1504</v>
      </c>
      <c r="AO126" s="808" t="s">
        <v>1504</v>
      </c>
      <c r="AP126" s="808" t="s">
        <v>1504</v>
      </c>
      <c r="AQ126" s="808" t="s">
        <v>1504</v>
      </c>
      <c r="AR126" s="808" t="s">
        <v>1504</v>
      </c>
      <c r="AS126" s="808" t="s">
        <v>1504</v>
      </c>
      <c r="AT126" s="808" t="s">
        <v>1504</v>
      </c>
      <c r="AU126" s="808" t="s">
        <v>1504</v>
      </c>
      <c r="AV126" s="808" t="s">
        <v>1504</v>
      </c>
      <c r="AW126" s="808" t="s">
        <v>1504</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1504</v>
      </c>
      <c r="D127" s="338"/>
      <c r="E127" s="943"/>
      <c r="F127" s="15"/>
      <c r="G127" s="11" t="s">
        <v>1504</v>
      </c>
      <c r="H127" s="11" t="s">
        <v>1504</v>
      </c>
      <c r="I127" s="823"/>
      <c r="J127" s="824"/>
      <c r="K127" s="825"/>
      <c r="L127" s="826"/>
      <c r="M127" s="826"/>
      <c r="N127" s="826"/>
      <c r="O127" s="14" t="s">
        <v>1504</v>
      </c>
      <c r="P127" s="662"/>
      <c r="Q127" s="11">
        <v>0</v>
      </c>
      <c r="R127" s="11">
        <v>0</v>
      </c>
      <c r="S127" s="11">
        <v>0</v>
      </c>
      <c r="T127" s="34"/>
      <c r="U127" s="397">
        <v>0</v>
      </c>
      <c r="V127" s="152"/>
      <c r="W127" s="16"/>
      <c r="X127" s="811" t="s">
        <v>1504</v>
      </c>
      <c r="Y127" s="670" t="s">
        <v>1858</v>
      </c>
      <c r="Z127" s="807">
        <v>0</v>
      </c>
      <c r="AA127" s="670" t="s">
        <v>1504</v>
      </c>
      <c r="AB127" s="670" t="s">
        <v>1504</v>
      </c>
      <c r="AC127" s="670" t="s">
        <v>1504</v>
      </c>
      <c r="AE127" s="797" t="s">
        <v>2039</v>
      </c>
      <c r="AF127" s="797"/>
      <c r="AG127" s="808" t="s">
        <v>1504</v>
      </c>
      <c r="AH127" s="808" t="s">
        <v>1504</v>
      </c>
      <c r="AI127" s="808" t="s">
        <v>1504</v>
      </c>
      <c r="AJ127" s="808" t="s">
        <v>1504</v>
      </c>
      <c r="AK127" s="808" t="s">
        <v>1504</v>
      </c>
      <c r="AL127" s="808" t="s">
        <v>1504</v>
      </c>
      <c r="AM127" s="808" t="s">
        <v>1504</v>
      </c>
      <c r="AN127" s="808" t="s">
        <v>1504</v>
      </c>
      <c r="AO127" s="808" t="s">
        <v>1504</v>
      </c>
      <c r="AP127" s="808" t="s">
        <v>1504</v>
      </c>
      <c r="AQ127" s="808" t="s">
        <v>1504</v>
      </c>
      <c r="AR127" s="808" t="s">
        <v>1504</v>
      </c>
      <c r="AS127" s="808" t="s">
        <v>1504</v>
      </c>
      <c r="AT127" s="808" t="s">
        <v>1504</v>
      </c>
      <c r="AU127" s="808" t="s">
        <v>1504</v>
      </c>
      <c r="AV127" s="808" t="s">
        <v>1504</v>
      </c>
      <c r="AW127" s="808" t="s">
        <v>1504</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1504</v>
      </c>
      <c r="D128" s="338"/>
      <c r="E128" s="943"/>
      <c r="F128" s="15"/>
      <c r="G128" s="11" t="s">
        <v>1504</v>
      </c>
      <c r="H128" s="11" t="s">
        <v>1504</v>
      </c>
      <c r="I128" s="823"/>
      <c r="J128" s="824"/>
      <c r="K128" s="825"/>
      <c r="L128" s="826"/>
      <c r="M128" s="826"/>
      <c r="N128" s="826"/>
      <c r="O128" s="14" t="s">
        <v>1504</v>
      </c>
      <c r="P128" s="662"/>
      <c r="Q128" s="11">
        <v>0</v>
      </c>
      <c r="R128" s="11">
        <v>0</v>
      </c>
      <c r="S128" s="11">
        <v>0</v>
      </c>
      <c r="T128" s="34"/>
      <c r="U128" s="397">
        <v>0</v>
      </c>
      <c r="V128" s="152"/>
      <c r="W128" s="16"/>
      <c r="X128" s="811" t="s">
        <v>1504</v>
      </c>
      <c r="Y128" s="670" t="s">
        <v>1858</v>
      </c>
      <c r="Z128" s="807">
        <v>0</v>
      </c>
      <c r="AA128" s="670" t="s">
        <v>1504</v>
      </c>
      <c r="AB128" s="670" t="s">
        <v>1504</v>
      </c>
      <c r="AC128" s="670" t="s">
        <v>1504</v>
      </c>
      <c r="AE128" s="797" t="s">
        <v>2039</v>
      </c>
      <c r="AF128" s="797"/>
      <c r="AG128" s="808" t="s">
        <v>1504</v>
      </c>
      <c r="AH128" s="808" t="s">
        <v>1504</v>
      </c>
      <c r="AI128" s="808" t="s">
        <v>1504</v>
      </c>
      <c r="AJ128" s="808" t="s">
        <v>1504</v>
      </c>
      <c r="AK128" s="808" t="s">
        <v>1504</v>
      </c>
      <c r="AL128" s="808" t="s">
        <v>1504</v>
      </c>
      <c r="AM128" s="808" t="s">
        <v>1504</v>
      </c>
      <c r="AN128" s="808" t="s">
        <v>1504</v>
      </c>
      <c r="AO128" s="808" t="s">
        <v>1504</v>
      </c>
      <c r="AP128" s="808" t="s">
        <v>1504</v>
      </c>
      <c r="AQ128" s="808" t="s">
        <v>1504</v>
      </c>
      <c r="AR128" s="808" t="s">
        <v>1504</v>
      </c>
      <c r="AS128" s="808" t="s">
        <v>1504</v>
      </c>
      <c r="AT128" s="808" t="s">
        <v>1504</v>
      </c>
      <c r="AU128" s="808" t="s">
        <v>1504</v>
      </c>
      <c r="AV128" s="808" t="s">
        <v>1504</v>
      </c>
      <c r="AW128" s="808" t="s">
        <v>1504</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1504</v>
      </c>
      <c r="D129" s="338"/>
      <c r="E129" s="943"/>
      <c r="F129" s="15"/>
      <c r="G129" s="11" t="s">
        <v>1504</v>
      </c>
      <c r="H129" s="11" t="s">
        <v>1504</v>
      </c>
      <c r="I129" s="823"/>
      <c r="J129" s="824"/>
      <c r="K129" s="825"/>
      <c r="L129" s="826"/>
      <c r="M129" s="826"/>
      <c r="N129" s="826"/>
      <c r="O129" s="14" t="s">
        <v>1504</v>
      </c>
      <c r="P129" s="662"/>
      <c r="Q129" s="11">
        <v>0</v>
      </c>
      <c r="R129" s="11">
        <v>0</v>
      </c>
      <c r="S129" s="11">
        <v>0</v>
      </c>
      <c r="T129" s="34"/>
      <c r="U129" s="397">
        <v>0</v>
      </c>
      <c r="V129" s="152"/>
      <c r="W129" s="16"/>
      <c r="X129" s="811" t="s">
        <v>1504</v>
      </c>
      <c r="Y129" s="670" t="s">
        <v>1858</v>
      </c>
      <c r="Z129" s="807">
        <v>0</v>
      </c>
      <c r="AA129" s="670" t="s">
        <v>1504</v>
      </c>
      <c r="AB129" s="670" t="s">
        <v>1504</v>
      </c>
      <c r="AC129" s="670" t="s">
        <v>1504</v>
      </c>
      <c r="AE129" s="797" t="s">
        <v>2039</v>
      </c>
      <c r="AF129" s="797"/>
      <c r="AG129" s="808" t="s">
        <v>1504</v>
      </c>
      <c r="AH129" s="808" t="s">
        <v>1504</v>
      </c>
      <c r="AI129" s="808" t="s">
        <v>1504</v>
      </c>
      <c r="AJ129" s="808" t="s">
        <v>1504</v>
      </c>
      <c r="AK129" s="808" t="s">
        <v>1504</v>
      </c>
      <c r="AL129" s="808" t="s">
        <v>1504</v>
      </c>
      <c r="AM129" s="808" t="s">
        <v>1504</v>
      </c>
      <c r="AN129" s="808" t="s">
        <v>1504</v>
      </c>
      <c r="AO129" s="808" t="s">
        <v>1504</v>
      </c>
      <c r="AP129" s="808" t="s">
        <v>1504</v>
      </c>
      <c r="AQ129" s="808" t="s">
        <v>1504</v>
      </c>
      <c r="AR129" s="808" t="s">
        <v>1504</v>
      </c>
      <c r="AS129" s="808" t="s">
        <v>1504</v>
      </c>
      <c r="AT129" s="808" t="s">
        <v>1504</v>
      </c>
      <c r="AU129" s="808" t="s">
        <v>1504</v>
      </c>
      <c r="AV129" s="808" t="s">
        <v>1504</v>
      </c>
      <c r="AW129" s="808" t="s">
        <v>1504</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1504</v>
      </c>
      <c r="D130" s="338"/>
      <c r="E130" s="943"/>
      <c r="F130" s="15"/>
      <c r="G130" s="11" t="s">
        <v>1504</v>
      </c>
      <c r="H130" s="11" t="s">
        <v>1504</v>
      </c>
      <c r="I130" s="823"/>
      <c r="J130" s="824"/>
      <c r="K130" s="825"/>
      <c r="L130" s="826"/>
      <c r="M130" s="826"/>
      <c r="N130" s="826"/>
      <c r="O130" s="14" t="s">
        <v>1504</v>
      </c>
      <c r="P130" s="662"/>
      <c r="Q130" s="11">
        <v>0</v>
      </c>
      <c r="R130" s="11">
        <v>0</v>
      </c>
      <c r="S130" s="11">
        <v>0</v>
      </c>
      <c r="T130" s="34"/>
      <c r="U130" s="397">
        <v>0</v>
      </c>
      <c r="V130" s="152"/>
      <c r="W130" s="16"/>
      <c r="X130" s="811" t="s">
        <v>1504</v>
      </c>
      <c r="Y130" s="670" t="s">
        <v>1858</v>
      </c>
      <c r="Z130" s="807">
        <v>0</v>
      </c>
      <c r="AA130" s="670" t="s">
        <v>1504</v>
      </c>
      <c r="AB130" s="670" t="s">
        <v>1504</v>
      </c>
      <c r="AC130" s="670" t="s">
        <v>1504</v>
      </c>
      <c r="AE130" s="797" t="s">
        <v>2039</v>
      </c>
      <c r="AF130" s="797"/>
      <c r="AG130" s="808" t="s">
        <v>1504</v>
      </c>
      <c r="AH130" s="808" t="s">
        <v>1504</v>
      </c>
      <c r="AI130" s="808" t="s">
        <v>1504</v>
      </c>
      <c r="AJ130" s="808" t="s">
        <v>1504</v>
      </c>
      <c r="AK130" s="808" t="s">
        <v>1504</v>
      </c>
      <c r="AL130" s="808" t="s">
        <v>1504</v>
      </c>
      <c r="AM130" s="808" t="s">
        <v>1504</v>
      </c>
      <c r="AN130" s="808" t="s">
        <v>1504</v>
      </c>
      <c r="AO130" s="808" t="s">
        <v>1504</v>
      </c>
      <c r="AP130" s="808" t="s">
        <v>1504</v>
      </c>
      <c r="AQ130" s="808" t="s">
        <v>1504</v>
      </c>
      <c r="AR130" s="808" t="s">
        <v>1504</v>
      </c>
      <c r="AS130" s="808" t="s">
        <v>1504</v>
      </c>
      <c r="AT130" s="808" t="s">
        <v>1504</v>
      </c>
      <c r="AU130" s="808" t="s">
        <v>1504</v>
      </c>
      <c r="AV130" s="808" t="s">
        <v>1504</v>
      </c>
      <c r="AW130" s="808" t="s">
        <v>1504</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1504</v>
      </c>
      <c r="D131" s="338"/>
      <c r="E131" s="943"/>
      <c r="F131" s="15"/>
      <c r="G131" s="11" t="s">
        <v>1504</v>
      </c>
      <c r="H131" s="11" t="s">
        <v>1504</v>
      </c>
      <c r="I131" s="823"/>
      <c r="J131" s="824"/>
      <c r="K131" s="825"/>
      <c r="L131" s="826"/>
      <c r="M131" s="826"/>
      <c r="N131" s="826"/>
      <c r="O131" s="14" t="s">
        <v>1504</v>
      </c>
      <c r="P131" s="662"/>
      <c r="Q131" s="11">
        <v>0</v>
      </c>
      <c r="R131" s="11">
        <v>0</v>
      </c>
      <c r="S131" s="11">
        <v>0</v>
      </c>
      <c r="T131" s="34"/>
      <c r="U131" s="397">
        <v>0</v>
      </c>
      <c r="V131" s="152"/>
      <c r="W131" s="16"/>
      <c r="X131" s="811" t="s">
        <v>1504</v>
      </c>
      <c r="Y131" s="670" t="s">
        <v>1858</v>
      </c>
      <c r="Z131" s="807">
        <v>0</v>
      </c>
      <c r="AA131" s="670" t="s">
        <v>1504</v>
      </c>
      <c r="AB131" s="670" t="s">
        <v>1504</v>
      </c>
      <c r="AC131" s="670" t="s">
        <v>1504</v>
      </c>
      <c r="AE131" s="797" t="s">
        <v>2039</v>
      </c>
      <c r="AF131" s="797"/>
      <c r="AG131" s="808" t="s">
        <v>1504</v>
      </c>
      <c r="AH131" s="808" t="s">
        <v>1504</v>
      </c>
      <c r="AI131" s="808" t="s">
        <v>1504</v>
      </c>
      <c r="AJ131" s="808" t="s">
        <v>1504</v>
      </c>
      <c r="AK131" s="808" t="s">
        <v>1504</v>
      </c>
      <c r="AL131" s="808" t="s">
        <v>1504</v>
      </c>
      <c r="AM131" s="808" t="s">
        <v>1504</v>
      </c>
      <c r="AN131" s="808" t="s">
        <v>1504</v>
      </c>
      <c r="AO131" s="808" t="s">
        <v>1504</v>
      </c>
      <c r="AP131" s="808" t="s">
        <v>1504</v>
      </c>
      <c r="AQ131" s="808" t="s">
        <v>1504</v>
      </c>
      <c r="AR131" s="808" t="s">
        <v>1504</v>
      </c>
      <c r="AS131" s="808" t="s">
        <v>1504</v>
      </c>
      <c r="AT131" s="808" t="s">
        <v>1504</v>
      </c>
      <c r="AU131" s="808" t="s">
        <v>1504</v>
      </c>
      <c r="AV131" s="808" t="s">
        <v>1504</v>
      </c>
      <c r="AW131" s="808" t="s">
        <v>1504</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1504</v>
      </c>
      <c r="D132" s="338"/>
      <c r="E132" s="943"/>
      <c r="F132" s="15"/>
      <c r="G132" s="11" t="s">
        <v>1504</v>
      </c>
      <c r="H132" s="11" t="s">
        <v>1504</v>
      </c>
      <c r="I132" s="823"/>
      <c r="J132" s="824"/>
      <c r="K132" s="825"/>
      <c r="L132" s="826"/>
      <c r="M132" s="826"/>
      <c r="N132" s="826"/>
      <c r="O132" s="14" t="s">
        <v>1504</v>
      </c>
      <c r="P132" s="662"/>
      <c r="Q132" s="11">
        <v>0</v>
      </c>
      <c r="R132" s="11">
        <v>0</v>
      </c>
      <c r="S132" s="11">
        <v>0</v>
      </c>
      <c r="T132" s="34"/>
      <c r="U132" s="397">
        <v>0</v>
      </c>
      <c r="V132" s="152"/>
      <c r="W132" s="16"/>
      <c r="X132" s="811" t="s">
        <v>1504</v>
      </c>
      <c r="Y132" s="670" t="s">
        <v>1858</v>
      </c>
      <c r="Z132" s="807">
        <v>0</v>
      </c>
      <c r="AA132" s="670" t="s">
        <v>1504</v>
      </c>
      <c r="AB132" s="670" t="s">
        <v>1504</v>
      </c>
      <c r="AC132" s="670" t="s">
        <v>1504</v>
      </c>
      <c r="AE132" s="797" t="s">
        <v>2039</v>
      </c>
      <c r="AF132" s="797"/>
      <c r="AG132" s="808" t="s">
        <v>1504</v>
      </c>
      <c r="AH132" s="808" t="s">
        <v>1504</v>
      </c>
      <c r="AI132" s="808" t="s">
        <v>1504</v>
      </c>
      <c r="AJ132" s="808" t="s">
        <v>1504</v>
      </c>
      <c r="AK132" s="808" t="s">
        <v>1504</v>
      </c>
      <c r="AL132" s="808" t="s">
        <v>1504</v>
      </c>
      <c r="AM132" s="808" t="s">
        <v>1504</v>
      </c>
      <c r="AN132" s="808" t="s">
        <v>1504</v>
      </c>
      <c r="AO132" s="808" t="s">
        <v>1504</v>
      </c>
      <c r="AP132" s="808" t="s">
        <v>1504</v>
      </c>
      <c r="AQ132" s="808" t="s">
        <v>1504</v>
      </c>
      <c r="AR132" s="808" t="s">
        <v>1504</v>
      </c>
      <c r="AS132" s="808" t="s">
        <v>1504</v>
      </c>
      <c r="AT132" s="808" t="s">
        <v>1504</v>
      </c>
      <c r="AU132" s="808" t="s">
        <v>1504</v>
      </c>
      <c r="AV132" s="808" t="s">
        <v>1504</v>
      </c>
      <c r="AW132" s="808" t="s">
        <v>1504</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1504</v>
      </c>
      <c r="D133" s="338"/>
      <c r="E133" s="943"/>
      <c r="F133" s="15"/>
      <c r="G133" s="11" t="s">
        <v>1504</v>
      </c>
      <c r="H133" s="11" t="s">
        <v>1504</v>
      </c>
      <c r="I133" s="823"/>
      <c r="J133" s="824"/>
      <c r="K133" s="825"/>
      <c r="L133" s="826"/>
      <c r="M133" s="826"/>
      <c r="N133" s="826"/>
      <c r="O133" s="14" t="s">
        <v>1504</v>
      </c>
      <c r="P133" s="662"/>
      <c r="Q133" s="11">
        <v>0</v>
      </c>
      <c r="R133" s="11">
        <v>0</v>
      </c>
      <c r="S133" s="11">
        <v>0</v>
      </c>
      <c r="T133" s="34"/>
      <c r="U133" s="397">
        <v>0</v>
      </c>
      <c r="V133" s="152"/>
      <c r="W133" s="16"/>
      <c r="X133" s="811" t="s">
        <v>1504</v>
      </c>
      <c r="Y133" s="670" t="s">
        <v>1858</v>
      </c>
      <c r="Z133" s="807">
        <v>0</v>
      </c>
      <c r="AA133" s="670" t="s">
        <v>1504</v>
      </c>
      <c r="AB133" s="670" t="s">
        <v>1504</v>
      </c>
      <c r="AC133" s="670" t="s">
        <v>1504</v>
      </c>
      <c r="AE133" s="797" t="s">
        <v>2039</v>
      </c>
      <c r="AF133" s="797"/>
      <c r="AG133" s="808" t="s">
        <v>1504</v>
      </c>
      <c r="AH133" s="808" t="s">
        <v>1504</v>
      </c>
      <c r="AI133" s="808" t="s">
        <v>1504</v>
      </c>
      <c r="AJ133" s="808" t="s">
        <v>1504</v>
      </c>
      <c r="AK133" s="808" t="s">
        <v>1504</v>
      </c>
      <c r="AL133" s="808" t="s">
        <v>1504</v>
      </c>
      <c r="AM133" s="808" t="s">
        <v>1504</v>
      </c>
      <c r="AN133" s="808" t="s">
        <v>1504</v>
      </c>
      <c r="AO133" s="808" t="s">
        <v>1504</v>
      </c>
      <c r="AP133" s="808" t="s">
        <v>1504</v>
      </c>
      <c r="AQ133" s="808" t="s">
        <v>1504</v>
      </c>
      <c r="AR133" s="808" t="s">
        <v>1504</v>
      </c>
      <c r="AS133" s="808" t="s">
        <v>1504</v>
      </c>
      <c r="AT133" s="808" t="s">
        <v>1504</v>
      </c>
      <c r="AU133" s="808" t="s">
        <v>1504</v>
      </c>
      <c r="AV133" s="808" t="s">
        <v>1504</v>
      </c>
      <c r="AW133" s="808" t="s">
        <v>1504</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1504</v>
      </c>
      <c r="D134" s="338"/>
      <c r="E134" s="943"/>
      <c r="F134" s="15"/>
      <c r="G134" s="11" t="s">
        <v>1504</v>
      </c>
      <c r="H134" s="11" t="s">
        <v>1504</v>
      </c>
      <c r="I134" s="823"/>
      <c r="J134" s="824"/>
      <c r="K134" s="825"/>
      <c r="L134" s="826"/>
      <c r="M134" s="826"/>
      <c r="N134" s="826"/>
      <c r="O134" s="14" t="s">
        <v>1504</v>
      </c>
      <c r="P134" s="662"/>
      <c r="Q134" s="11">
        <v>0</v>
      </c>
      <c r="R134" s="11">
        <v>0</v>
      </c>
      <c r="S134" s="11">
        <v>0</v>
      </c>
      <c r="T134" s="34"/>
      <c r="U134" s="397">
        <v>0</v>
      </c>
      <c r="V134" s="152"/>
      <c r="W134" s="16"/>
      <c r="X134" s="811" t="s">
        <v>1504</v>
      </c>
      <c r="Y134" s="670" t="s">
        <v>1858</v>
      </c>
      <c r="Z134" s="807">
        <v>0</v>
      </c>
      <c r="AA134" s="670" t="s">
        <v>1504</v>
      </c>
      <c r="AB134" s="670" t="s">
        <v>1504</v>
      </c>
      <c r="AC134" s="670" t="s">
        <v>1504</v>
      </c>
      <c r="AE134" s="797" t="s">
        <v>2039</v>
      </c>
      <c r="AF134" s="797"/>
      <c r="AG134" s="808" t="s">
        <v>1504</v>
      </c>
      <c r="AH134" s="808" t="s">
        <v>1504</v>
      </c>
      <c r="AI134" s="808" t="s">
        <v>1504</v>
      </c>
      <c r="AJ134" s="808" t="s">
        <v>1504</v>
      </c>
      <c r="AK134" s="808" t="s">
        <v>1504</v>
      </c>
      <c r="AL134" s="808" t="s">
        <v>1504</v>
      </c>
      <c r="AM134" s="808" t="s">
        <v>1504</v>
      </c>
      <c r="AN134" s="808" t="s">
        <v>1504</v>
      </c>
      <c r="AO134" s="808" t="s">
        <v>1504</v>
      </c>
      <c r="AP134" s="808" t="s">
        <v>1504</v>
      </c>
      <c r="AQ134" s="808" t="s">
        <v>1504</v>
      </c>
      <c r="AR134" s="808" t="s">
        <v>1504</v>
      </c>
      <c r="AS134" s="808" t="s">
        <v>1504</v>
      </c>
      <c r="AT134" s="808" t="s">
        <v>1504</v>
      </c>
      <c r="AU134" s="808" t="s">
        <v>1504</v>
      </c>
      <c r="AV134" s="808" t="s">
        <v>1504</v>
      </c>
      <c r="AW134" s="808" t="s">
        <v>1504</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1504</v>
      </c>
      <c r="D135" s="338"/>
      <c r="E135" s="943"/>
      <c r="F135" s="15"/>
      <c r="G135" s="11" t="s">
        <v>1504</v>
      </c>
      <c r="H135" s="11" t="s">
        <v>1504</v>
      </c>
      <c r="I135" s="823"/>
      <c r="J135" s="824"/>
      <c r="K135" s="825"/>
      <c r="L135" s="826"/>
      <c r="M135" s="826"/>
      <c r="N135" s="826"/>
      <c r="O135" s="14" t="s">
        <v>1504</v>
      </c>
      <c r="P135" s="662"/>
      <c r="Q135" s="11">
        <v>0</v>
      </c>
      <c r="R135" s="11">
        <v>0</v>
      </c>
      <c r="S135" s="11">
        <v>0</v>
      </c>
      <c r="T135" s="34"/>
      <c r="U135" s="397">
        <v>0</v>
      </c>
      <c r="V135" s="152"/>
      <c r="W135" s="16"/>
      <c r="X135" s="811" t="s">
        <v>1504</v>
      </c>
      <c r="Y135" s="670" t="s">
        <v>1858</v>
      </c>
      <c r="Z135" s="807">
        <v>0</v>
      </c>
      <c r="AA135" s="670" t="s">
        <v>1504</v>
      </c>
      <c r="AB135" s="670" t="s">
        <v>1504</v>
      </c>
      <c r="AC135" s="670" t="s">
        <v>1504</v>
      </c>
      <c r="AE135" s="797" t="s">
        <v>2039</v>
      </c>
      <c r="AF135" s="797"/>
      <c r="AG135" s="808" t="s">
        <v>1504</v>
      </c>
      <c r="AH135" s="808" t="s">
        <v>1504</v>
      </c>
      <c r="AI135" s="808" t="s">
        <v>1504</v>
      </c>
      <c r="AJ135" s="808" t="s">
        <v>1504</v>
      </c>
      <c r="AK135" s="808" t="s">
        <v>1504</v>
      </c>
      <c r="AL135" s="808" t="s">
        <v>1504</v>
      </c>
      <c r="AM135" s="808" t="s">
        <v>1504</v>
      </c>
      <c r="AN135" s="808" t="s">
        <v>1504</v>
      </c>
      <c r="AO135" s="808" t="s">
        <v>1504</v>
      </c>
      <c r="AP135" s="808" t="s">
        <v>1504</v>
      </c>
      <c r="AQ135" s="808" t="s">
        <v>1504</v>
      </c>
      <c r="AR135" s="808" t="s">
        <v>1504</v>
      </c>
      <c r="AS135" s="808" t="s">
        <v>1504</v>
      </c>
      <c r="AT135" s="808" t="s">
        <v>1504</v>
      </c>
      <c r="AU135" s="808" t="s">
        <v>1504</v>
      </c>
      <c r="AV135" s="808" t="s">
        <v>1504</v>
      </c>
      <c r="AW135" s="808" t="s">
        <v>1504</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1504</v>
      </c>
      <c r="D136" s="338"/>
      <c r="E136" s="943"/>
      <c r="F136" s="15"/>
      <c r="G136" s="11" t="s">
        <v>1504</v>
      </c>
      <c r="H136" s="11" t="s">
        <v>1504</v>
      </c>
      <c r="I136" s="823"/>
      <c r="J136" s="824"/>
      <c r="K136" s="825"/>
      <c r="L136" s="826"/>
      <c r="M136" s="826"/>
      <c r="N136" s="826"/>
      <c r="O136" s="14" t="s">
        <v>1504</v>
      </c>
      <c r="P136" s="662"/>
      <c r="Q136" s="11">
        <v>0</v>
      </c>
      <c r="R136" s="11">
        <v>0</v>
      </c>
      <c r="S136" s="11">
        <v>0</v>
      </c>
      <c r="T136" s="34"/>
      <c r="U136" s="397">
        <v>0</v>
      </c>
      <c r="V136" s="152"/>
      <c r="W136" s="16"/>
      <c r="X136" s="811" t="s">
        <v>1504</v>
      </c>
      <c r="Y136" s="670" t="s">
        <v>1858</v>
      </c>
      <c r="Z136" s="807">
        <v>0</v>
      </c>
      <c r="AA136" s="670" t="s">
        <v>1504</v>
      </c>
      <c r="AB136" s="670" t="s">
        <v>1504</v>
      </c>
      <c r="AC136" s="670" t="s">
        <v>1504</v>
      </c>
      <c r="AE136" s="797" t="s">
        <v>2039</v>
      </c>
      <c r="AF136" s="797"/>
      <c r="AG136" s="808" t="s">
        <v>1504</v>
      </c>
      <c r="AH136" s="808" t="s">
        <v>1504</v>
      </c>
      <c r="AI136" s="808" t="s">
        <v>1504</v>
      </c>
      <c r="AJ136" s="808" t="s">
        <v>1504</v>
      </c>
      <c r="AK136" s="808" t="s">
        <v>1504</v>
      </c>
      <c r="AL136" s="808" t="s">
        <v>1504</v>
      </c>
      <c r="AM136" s="808" t="s">
        <v>1504</v>
      </c>
      <c r="AN136" s="808" t="s">
        <v>1504</v>
      </c>
      <c r="AO136" s="808" t="s">
        <v>1504</v>
      </c>
      <c r="AP136" s="808" t="s">
        <v>1504</v>
      </c>
      <c r="AQ136" s="808" t="s">
        <v>1504</v>
      </c>
      <c r="AR136" s="808" t="s">
        <v>1504</v>
      </c>
      <c r="AS136" s="808" t="s">
        <v>1504</v>
      </c>
      <c r="AT136" s="808" t="s">
        <v>1504</v>
      </c>
      <c r="AU136" s="808" t="s">
        <v>1504</v>
      </c>
      <c r="AV136" s="808" t="s">
        <v>1504</v>
      </c>
      <c r="AW136" s="808" t="s">
        <v>1504</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1504</v>
      </c>
      <c r="D137" s="338"/>
      <c r="E137" s="943"/>
      <c r="F137" s="15"/>
      <c r="G137" s="11" t="s">
        <v>1504</v>
      </c>
      <c r="H137" s="11" t="s">
        <v>1504</v>
      </c>
      <c r="I137" s="823"/>
      <c r="J137" s="824"/>
      <c r="K137" s="825"/>
      <c r="L137" s="826"/>
      <c r="M137" s="826"/>
      <c r="N137" s="826"/>
      <c r="O137" s="14" t="s">
        <v>1504</v>
      </c>
      <c r="P137" s="662"/>
      <c r="Q137" s="11">
        <v>0</v>
      </c>
      <c r="R137" s="11">
        <v>0</v>
      </c>
      <c r="S137" s="11">
        <v>0</v>
      </c>
      <c r="T137" s="34"/>
      <c r="U137" s="397">
        <v>0</v>
      </c>
      <c r="V137" s="152"/>
      <c r="W137" s="16"/>
      <c r="X137" s="811" t="s">
        <v>1504</v>
      </c>
      <c r="Y137" s="670" t="s">
        <v>1858</v>
      </c>
      <c r="Z137" s="807">
        <v>0</v>
      </c>
      <c r="AA137" s="670" t="s">
        <v>1504</v>
      </c>
      <c r="AB137" s="670" t="s">
        <v>1504</v>
      </c>
      <c r="AC137" s="670" t="s">
        <v>1504</v>
      </c>
      <c r="AE137" s="797" t="s">
        <v>2039</v>
      </c>
      <c r="AF137" s="797"/>
      <c r="AG137" s="808" t="s">
        <v>1504</v>
      </c>
      <c r="AH137" s="808" t="s">
        <v>1504</v>
      </c>
      <c r="AI137" s="808" t="s">
        <v>1504</v>
      </c>
      <c r="AJ137" s="808" t="s">
        <v>1504</v>
      </c>
      <c r="AK137" s="808" t="s">
        <v>1504</v>
      </c>
      <c r="AL137" s="808" t="s">
        <v>1504</v>
      </c>
      <c r="AM137" s="808" t="s">
        <v>1504</v>
      </c>
      <c r="AN137" s="808" t="s">
        <v>1504</v>
      </c>
      <c r="AO137" s="808" t="s">
        <v>1504</v>
      </c>
      <c r="AP137" s="808" t="s">
        <v>1504</v>
      </c>
      <c r="AQ137" s="808" t="s">
        <v>1504</v>
      </c>
      <c r="AR137" s="808" t="s">
        <v>1504</v>
      </c>
      <c r="AS137" s="808" t="s">
        <v>1504</v>
      </c>
      <c r="AT137" s="808" t="s">
        <v>1504</v>
      </c>
      <c r="AU137" s="808" t="s">
        <v>1504</v>
      </c>
      <c r="AV137" s="808" t="s">
        <v>1504</v>
      </c>
      <c r="AW137" s="808" t="s">
        <v>1504</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1504</v>
      </c>
      <c r="D138" s="338"/>
      <c r="E138" s="948"/>
      <c r="F138" s="15"/>
      <c r="G138" s="11" t="s">
        <v>1504</v>
      </c>
      <c r="H138" s="11" t="s">
        <v>1504</v>
      </c>
      <c r="I138" s="823"/>
      <c r="J138" s="824"/>
      <c r="K138" s="825"/>
      <c r="L138" s="826"/>
      <c r="M138" s="826"/>
      <c r="N138" s="826"/>
      <c r="O138" s="14" t="s">
        <v>1504</v>
      </c>
      <c r="P138" s="662"/>
      <c r="Q138" s="11">
        <v>0</v>
      </c>
      <c r="R138" s="11">
        <v>0</v>
      </c>
      <c r="S138" s="11">
        <v>0</v>
      </c>
      <c r="T138" s="34"/>
      <c r="U138" s="397">
        <v>0</v>
      </c>
      <c r="V138" s="152"/>
      <c r="W138" s="16"/>
      <c r="X138" s="811" t="s">
        <v>1504</v>
      </c>
      <c r="Y138" s="670" t="s">
        <v>1858</v>
      </c>
      <c r="Z138" s="807">
        <v>0</v>
      </c>
      <c r="AA138" s="670" t="s">
        <v>1504</v>
      </c>
      <c r="AB138" s="670" t="s">
        <v>1504</v>
      </c>
      <c r="AC138" s="670" t="s">
        <v>1504</v>
      </c>
      <c r="AE138" s="797" t="s">
        <v>2039</v>
      </c>
      <c r="AF138" s="797"/>
      <c r="AG138" s="808" t="s">
        <v>1504</v>
      </c>
      <c r="AH138" s="808" t="s">
        <v>1504</v>
      </c>
      <c r="AI138" s="808" t="s">
        <v>1504</v>
      </c>
      <c r="AJ138" s="808" t="s">
        <v>1504</v>
      </c>
      <c r="AK138" s="808" t="s">
        <v>1504</v>
      </c>
      <c r="AL138" s="808" t="s">
        <v>1504</v>
      </c>
      <c r="AM138" s="808" t="s">
        <v>1504</v>
      </c>
      <c r="AN138" s="808" t="s">
        <v>1504</v>
      </c>
      <c r="AO138" s="808" t="s">
        <v>1504</v>
      </c>
      <c r="AP138" s="808" t="s">
        <v>1504</v>
      </c>
      <c r="AQ138" s="808" t="s">
        <v>1504</v>
      </c>
      <c r="AR138" s="808" t="s">
        <v>1504</v>
      </c>
      <c r="AS138" s="808" t="s">
        <v>1504</v>
      </c>
      <c r="AT138" s="808" t="s">
        <v>1504</v>
      </c>
      <c r="AU138" s="808" t="s">
        <v>1504</v>
      </c>
      <c r="AV138" s="808" t="s">
        <v>1504</v>
      </c>
      <c r="AW138" s="808" t="s">
        <v>1504</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1535</v>
      </c>
      <c r="D139" s="432"/>
      <c r="E139" s="150"/>
      <c r="F139" s="34"/>
      <c r="G139" s="34"/>
      <c r="H139" s="425" t="s">
        <v>1137</v>
      </c>
      <c r="I139" s="433"/>
      <c r="J139" s="654"/>
      <c r="K139" s="693">
        <v>0</v>
      </c>
      <c r="L139" s="662"/>
      <c r="M139" s="662"/>
      <c r="N139" s="662"/>
      <c r="O139" s="662"/>
      <c r="P139" s="662"/>
      <c r="Q139" s="693">
        <v>0</v>
      </c>
      <c r="R139" s="693">
        <v>0</v>
      </c>
      <c r="S139" s="693">
        <v>0</v>
      </c>
      <c r="T139" s="34"/>
      <c r="U139" s="693">
        <v>0</v>
      </c>
      <c r="V139" s="152"/>
      <c r="W139" s="16"/>
      <c r="X139" s="811" t="s">
        <v>1535</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1292</v>
      </c>
      <c r="F143" s="1027" t="s">
        <v>527</v>
      </c>
      <c r="G143" s="1027" t="s">
        <v>528</v>
      </c>
      <c r="H143" s="1027" t="s">
        <v>529</v>
      </c>
      <c r="I143" s="1027" t="s">
        <v>530</v>
      </c>
      <c r="J143" s="1027" t="s">
        <v>531</v>
      </c>
      <c r="K143" s="1027" t="s">
        <v>1386</v>
      </c>
      <c r="L143" s="655" t="s">
        <v>1294</v>
      </c>
      <c r="M143" s="684"/>
      <c r="N143" s="684"/>
      <c r="O143" s="656"/>
      <c r="P143" s="618"/>
      <c r="Q143" s="655" t="s">
        <v>1777</v>
      </c>
      <c r="R143" s="656"/>
      <c r="S143" s="1027" t="s">
        <v>1778</v>
      </c>
      <c r="T143" s="618"/>
      <c r="U143" s="1027" t="s">
        <v>951</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1747</v>
      </c>
      <c r="M144" s="380" t="s">
        <v>2003</v>
      </c>
      <c r="N144" s="380" t="s">
        <v>1748</v>
      </c>
      <c r="O144" s="380" t="s">
        <v>951</v>
      </c>
      <c r="P144" s="618"/>
      <c r="Q144" s="380" t="s">
        <v>1747</v>
      </c>
      <c r="R144" s="380" t="s">
        <v>2003</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564</v>
      </c>
      <c r="BB144" s="793" t="s">
        <v>564</v>
      </c>
      <c r="BC144" s="670" t="s">
        <v>1677</v>
      </c>
      <c r="BD144" s="793" t="s">
        <v>1677</v>
      </c>
      <c r="BE144" s="793" t="s">
        <v>1866</v>
      </c>
      <c r="BF144" s="670" t="s">
        <v>1868</v>
      </c>
      <c r="BG144" s="670" t="s">
        <v>1868</v>
      </c>
      <c r="BH144" s="793" t="s">
        <v>1868</v>
      </c>
      <c r="BI144" s="793" t="s">
        <v>231</v>
      </c>
      <c r="BJ144" s="793" t="s">
        <v>1757</v>
      </c>
      <c r="BK144" s="793" t="s">
        <v>1752</v>
      </c>
      <c r="BL144" s="793" t="s">
        <v>1637</v>
      </c>
      <c r="BM144" s="670" t="s">
        <v>1753</v>
      </c>
      <c r="BN144" s="670" t="s">
        <v>1753</v>
      </c>
      <c r="BO144" s="793" t="s">
        <v>1753</v>
      </c>
      <c r="BP144" s="793" t="s">
        <v>791</v>
      </c>
      <c r="BQ144" s="793" t="s">
        <v>790</v>
      </c>
      <c r="BR144" s="793" t="s">
        <v>1755</v>
      </c>
      <c r="BS144" s="670" t="s">
        <v>1864</v>
      </c>
      <c r="BT144" s="793" t="s">
        <v>1864</v>
      </c>
      <c r="BU144" s="793" t="s">
        <v>1841</v>
      </c>
      <c r="BV144" s="793" t="s">
        <v>563</v>
      </c>
      <c r="BW144" s="793" t="s">
        <v>1756</v>
      </c>
      <c r="BX144" s="793" t="s">
        <v>142</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1642</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1527</v>
      </c>
      <c r="Y147" s="788" t="s">
        <v>792</v>
      </c>
      <c r="Z147" s="788" t="s">
        <v>1343</v>
      </c>
      <c r="AA147" s="788" t="s">
        <v>1102</v>
      </c>
      <c r="AB147" s="788" t="s">
        <v>1861</v>
      </c>
      <c r="AC147" s="788" t="s">
        <v>565</v>
      </c>
      <c r="AE147" s="788" t="s">
        <v>1396</v>
      </c>
      <c r="AF147" s="791"/>
      <c r="AG147" s="789" t="s">
        <v>497</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1397</v>
      </c>
      <c r="BB147" s="802">
        <v>0.05</v>
      </c>
      <c r="BC147" s="670" t="s">
        <v>1345</v>
      </c>
      <c r="BD147" s="802">
        <v>0.05</v>
      </c>
      <c r="BE147" s="793" t="s">
        <v>1642</v>
      </c>
      <c r="BF147" s="670" t="s">
        <v>1346</v>
      </c>
      <c r="BG147" s="670" t="s">
        <v>1346</v>
      </c>
      <c r="BH147" s="793" t="s">
        <v>1346</v>
      </c>
      <c r="BI147" s="793" t="s">
        <v>1650</v>
      </c>
      <c r="BJ147" s="793" t="s">
        <v>495</v>
      </c>
      <c r="BK147" s="793" t="s">
        <v>496</v>
      </c>
      <c r="BL147" s="793" t="s">
        <v>1645</v>
      </c>
      <c r="BM147" s="670" t="s">
        <v>1861</v>
      </c>
      <c r="BN147" s="670" t="s">
        <v>565</v>
      </c>
      <c r="BO147" s="793" t="s">
        <v>1646</v>
      </c>
      <c r="BP147" s="793" t="s">
        <v>1648</v>
      </c>
      <c r="BQ147" s="793" t="s">
        <v>1649</v>
      </c>
      <c r="BR147" s="793" t="s">
        <v>944</v>
      </c>
      <c r="BS147" s="670" t="s">
        <v>1782</v>
      </c>
      <c r="BT147" s="793" t="s">
        <v>1782</v>
      </c>
      <c r="BU147" s="793" t="s">
        <v>498</v>
      </c>
      <c r="BV147" s="793" t="s">
        <v>1783</v>
      </c>
      <c r="BW147" s="793" t="s">
        <v>1654</v>
      </c>
      <c r="BX147" s="793" t="s">
        <v>1653</v>
      </c>
      <c r="BY147" s="793"/>
    </row>
    <row r="148" spans="1:77" s="5" customFormat="1" ht="12.75" hidden="1" customHeight="1" x14ac:dyDescent="0.2">
      <c r="A148" s="9"/>
      <c r="B148" s="338"/>
      <c r="C148" s="338"/>
      <c r="D148" s="338"/>
      <c r="E148" s="514" t="s">
        <v>1069</v>
      </c>
      <c r="F148" s="32" t="s">
        <v>1069</v>
      </c>
      <c r="G148" s="32"/>
      <c r="H148" s="32"/>
      <c r="I148" s="32"/>
      <c r="J148" s="687" t="s">
        <v>282</v>
      </c>
      <c r="K148" s="32" t="s">
        <v>1474</v>
      </c>
      <c r="L148" s="32" t="s">
        <v>735</v>
      </c>
      <c r="M148" s="32" t="s">
        <v>735</v>
      </c>
      <c r="N148" s="32" t="s">
        <v>735</v>
      </c>
      <c r="O148" s="32" t="s">
        <v>735</v>
      </c>
      <c r="P148" s="34"/>
      <c r="Q148" s="32" t="s">
        <v>1474</v>
      </c>
      <c r="R148" s="32" t="s">
        <v>1474</v>
      </c>
      <c r="S148" s="32" t="s">
        <v>1474</v>
      </c>
      <c r="T148" s="34"/>
      <c r="U148" s="32" t="s">
        <v>1474</v>
      </c>
      <c r="V148" s="150"/>
      <c r="X148" s="788"/>
      <c r="Y148" s="788" t="s">
        <v>1635</v>
      </c>
      <c r="Z148" s="788" t="s">
        <v>1344</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112</v>
      </c>
      <c r="BB148" s="793" t="s">
        <v>1342</v>
      </c>
      <c r="BC148" s="670" t="s">
        <v>112</v>
      </c>
      <c r="BD148" s="793" t="s">
        <v>1342</v>
      </c>
      <c r="BE148" s="793" t="s">
        <v>1342</v>
      </c>
      <c r="BF148" s="670" t="s">
        <v>1347</v>
      </c>
      <c r="BG148" s="670" t="s">
        <v>494</v>
      </c>
      <c r="BH148" s="793" t="s">
        <v>1342</v>
      </c>
      <c r="BI148" s="793" t="s">
        <v>1342</v>
      </c>
      <c r="BJ148" s="793" t="s">
        <v>1643</v>
      </c>
      <c r="BK148" s="793" t="s">
        <v>1644</v>
      </c>
      <c r="BL148" s="793" t="s">
        <v>1342</v>
      </c>
      <c r="BM148" s="670"/>
      <c r="BN148" s="670" t="s">
        <v>1647</v>
      </c>
      <c r="BO148" s="793" t="s">
        <v>1342</v>
      </c>
      <c r="BP148" s="793" t="s">
        <v>1342</v>
      </c>
      <c r="BQ148" s="793" t="s">
        <v>943</v>
      </c>
      <c r="BR148" s="793" t="s">
        <v>945</v>
      </c>
      <c r="BS148" s="670"/>
      <c r="BT148" s="793" t="s">
        <v>1651</v>
      </c>
      <c r="BU148" s="793" t="s">
        <v>1398</v>
      </c>
      <c r="BV148" s="793" t="s">
        <v>940</v>
      </c>
      <c r="BW148" s="800">
        <v>3.7299999999999998E-3</v>
      </c>
      <c r="BX148" s="800">
        <v>9.3249999999999995E-4</v>
      </c>
      <c r="BY148" s="793"/>
    </row>
    <row r="149" spans="1:77" s="5" customFormat="1" ht="12.75" hidden="1" customHeight="1" x14ac:dyDescent="0.2">
      <c r="A149" s="9"/>
      <c r="B149" s="432"/>
      <c r="C149" s="337" t="s">
        <v>1536</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1536</v>
      </c>
      <c r="Y149" s="835"/>
      <c r="Z149" s="835"/>
      <c r="AA149" s="835"/>
      <c r="AB149" s="835"/>
      <c r="AC149" s="835"/>
      <c r="AE149" s="836"/>
      <c r="AF149" s="801"/>
      <c r="AG149" s="837" t="s">
        <v>2052</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1437</v>
      </c>
      <c r="D150" s="338"/>
      <c r="E150" s="692" t="s">
        <v>1512</v>
      </c>
      <c r="F150" s="10">
        <v>0</v>
      </c>
      <c r="G150" s="11" t="s">
        <v>1863</v>
      </c>
      <c r="H150" s="11" t="s">
        <v>1639</v>
      </c>
      <c r="I150" s="12">
        <v>1</v>
      </c>
      <c r="J150" s="13">
        <v>1</v>
      </c>
      <c r="K150" s="825"/>
      <c r="L150" s="826"/>
      <c r="M150" s="826"/>
      <c r="N150" s="826"/>
      <c r="O150" s="14" t="s">
        <v>1504</v>
      </c>
      <c r="P150" s="662"/>
      <c r="Q150" s="11">
        <v>0</v>
      </c>
      <c r="R150" s="11">
        <v>0</v>
      </c>
      <c r="S150" s="11">
        <v>0</v>
      </c>
      <c r="T150" s="34"/>
      <c r="U150" s="397">
        <v>0</v>
      </c>
      <c r="V150" s="152"/>
      <c r="W150" s="16"/>
      <c r="X150" s="811" t="s">
        <v>1437</v>
      </c>
      <c r="Y150" s="670" t="s">
        <v>2054</v>
      </c>
      <c r="Z150" s="807">
        <v>0</v>
      </c>
      <c r="AA150" s="670" t="s">
        <v>1862</v>
      </c>
      <c r="AB150" s="670" t="s">
        <v>1862</v>
      </c>
      <c r="AC150" s="670" t="s">
        <v>1757</v>
      </c>
      <c r="AE150" s="797" t="s">
        <v>2039</v>
      </c>
      <c r="AF150" s="797"/>
      <c r="AG150" s="808" t="s">
        <v>1504</v>
      </c>
      <c r="AH150" s="808" t="s">
        <v>1504</v>
      </c>
      <c r="AI150" s="808" t="s">
        <v>1504</v>
      </c>
      <c r="AJ150" s="808" t="s">
        <v>1504</v>
      </c>
      <c r="AK150" s="808" t="s">
        <v>1504</v>
      </c>
      <c r="AL150" s="808" t="s">
        <v>1504</v>
      </c>
      <c r="AM150" s="808" t="s">
        <v>1504</v>
      </c>
      <c r="AN150" s="808" t="s">
        <v>1504</v>
      </c>
      <c r="AO150" s="808" t="s">
        <v>1504</v>
      </c>
      <c r="AP150" s="808" t="s">
        <v>1504</v>
      </c>
      <c r="AQ150" s="808" t="s">
        <v>1504</v>
      </c>
      <c r="AR150" s="808" t="s">
        <v>1504</v>
      </c>
      <c r="AS150" s="808" t="s">
        <v>1504</v>
      </c>
      <c r="AT150" s="808" t="s">
        <v>1504</v>
      </c>
      <c r="AU150" s="808" t="s">
        <v>1504</v>
      </c>
      <c r="AV150" s="808" t="s">
        <v>1504</v>
      </c>
      <c r="AW150" s="808" t="s">
        <v>1504</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1504</v>
      </c>
      <c r="D151" s="338"/>
      <c r="E151" s="943"/>
      <c r="F151" s="15"/>
      <c r="G151" s="11" t="s">
        <v>1504</v>
      </c>
      <c r="H151" s="11" t="s">
        <v>1504</v>
      </c>
      <c r="I151" s="823"/>
      <c r="J151" s="824"/>
      <c r="K151" s="825"/>
      <c r="L151" s="826"/>
      <c r="M151" s="826"/>
      <c r="N151" s="826"/>
      <c r="O151" s="14" t="s">
        <v>1504</v>
      </c>
      <c r="P151" s="662"/>
      <c r="Q151" s="11">
        <v>0</v>
      </c>
      <c r="R151" s="11">
        <v>0</v>
      </c>
      <c r="S151" s="11">
        <v>0</v>
      </c>
      <c r="T151" s="34"/>
      <c r="U151" s="397">
        <v>0</v>
      </c>
      <c r="V151" s="152"/>
      <c r="W151" s="16"/>
      <c r="X151" s="811" t="s">
        <v>1504</v>
      </c>
      <c r="Y151" s="670" t="s">
        <v>1858</v>
      </c>
      <c r="Z151" s="807">
        <v>0</v>
      </c>
      <c r="AA151" s="670" t="s">
        <v>1504</v>
      </c>
      <c r="AB151" s="670" t="s">
        <v>1504</v>
      </c>
      <c r="AC151" s="670" t="s">
        <v>1504</v>
      </c>
      <c r="AE151" s="797" t="s">
        <v>2039</v>
      </c>
      <c r="AF151" s="797"/>
      <c r="AG151" s="808" t="s">
        <v>1504</v>
      </c>
      <c r="AH151" s="808" t="s">
        <v>1504</v>
      </c>
      <c r="AI151" s="808" t="s">
        <v>1504</v>
      </c>
      <c r="AJ151" s="808" t="s">
        <v>1504</v>
      </c>
      <c r="AK151" s="808" t="s">
        <v>1504</v>
      </c>
      <c r="AL151" s="808" t="s">
        <v>1504</v>
      </c>
      <c r="AM151" s="808" t="s">
        <v>1504</v>
      </c>
      <c r="AN151" s="808" t="s">
        <v>1504</v>
      </c>
      <c r="AO151" s="808" t="s">
        <v>1504</v>
      </c>
      <c r="AP151" s="808" t="s">
        <v>1504</v>
      </c>
      <c r="AQ151" s="808" t="s">
        <v>1504</v>
      </c>
      <c r="AR151" s="808" t="s">
        <v>1504</v>
      </c>
      <c r="AS151" s="808" t="s">
        <v>1504</v>
      </c>
      <c r="AT151" s="808" t="s">
        <v>1504</v>
      </c>
      <c r="AU151" s="808" t="s">
        <v>1504</v>
      </c>
      <c r="AV151" s="808" t="s">
        <v>1504</v>
      </c>
      <c r="AW151" s="808" t="s">
        <v>1504</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1504</v>
      </c>
      <c r="D152" s="338"/>
      <c r="E152" s="943"/>
      <c r="F152" s="15"/>
      <c r="G152" s="11" t="s">
        <v>1504</v>
      </c>
      <c r="H152" s="11" t="s">
        <v>1504</v>
      </c>
      <c r="I152" s="823"/>
      <c r="J152" s="824"/>
      <c r="K152" s="825"/>
      <c r="L152" s="826"/>
      <c r="M152" s="826"/>
      <c r="N152" s="826"/>
      <c r="O152" s="14" t="s">
        <v>1504</v>
      </c>
      <c r="P152" s="662"/>
      <c r="Q152" s="11">
        <v>0</v>
      </c>
      <c r="R152" s="11">
        <v>0</v>
      </c>
      <c r="S152" s="11">
        <v>0</v>
      </c>
      <c r="T152" s="34"/>
      <c r="U152" s="397">
        <v>0</v>
      </c>
      <c r="V152" s="152"/>
      <c r="W152" s="16"/>
      <c r="X152" s="811" t="s">
        <v>1504</v>
      </c>
      <c r="Y152" s="670" t="s">
        <v>1858</v>
      </c>
      <c r="Z152" s="807">
        <v>0</v>
      </c>
      <c r="AA152" s="670" t="s">
        <v>1504</v>
      </c>
      <c r="AB152" s="670" t="s">
        <v>1504</v>
      </c>
      <c r="AC152" s="670" t="s">
        <v>1504</v>
      </c>
      <c r="AE152" s="797" t="s">
        <v>2039</v>
      </c>
      <c r="AF152" s="797"/>
      <c r="AG152" s="808" t="s">
        <v>1504</v>
      </c>
      <c r="AH152" s="808" t="s">
        <v>1504</v>
      </c>
      <c r="AI152" s="808" t="s">
        <v>1504</v>
      </c>
      <c r="AJ152" s="808" t="s">
        <v>1504</v>
      </c>
      <c r="AK152" s="808" t="s">
        <v>1504</v>
      </c>
      <c r="AL152" s="808" t="s">
        <v>1504</v>
      </c>
      <c r="AM152" s="808" t="s">
        <v>1504</v>
      </c>
      <c r="AN152" s="808" t="s">
        <v>1504</v>
      </c>
      <c r="AO152" s="808" t="s">
        <v>1504</v>
      </c>
      <c r="AP152" s="808" t="s">
        <v>1504</v>
      </c>
      <c r="AQ152" s="808" t="s">
        <v>1504</v>
      </c>
      <c r="AR152" s="808" t="s">
        <v>1504</v>
      </c>
      <c r="AS152" s="808" t="s">
        <v>1504</v>
      </c>
      <c r="AT152" s="808" t="s">
        <v>1504</v>
      </c>
      <c r="AU152" s="808" t="s">
        <v>1504</v>
      </c>
      <c r="AV152" s="808" t="s">
        <v>1504</v>
      </c>
      <c r="AW152" s="808" t="s">
        <v>1504</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1504</v>
      </c>
      <c r="D153" s="338"/>
      <c r="E153" s="943"/>
      <c r="F153" s="15"/>
      <c r="G153" s="11" t="s">
        <v>1504</v>
      </c>
      <c r="H153" s="11" t="s">
        <v>1504</v>
      </c>
      <c r="I153" s="823"/>
      <c r="J153" s="824"/>
      <c r="K153" s="825"/>
      <c r="L153" s="826"/>
      <c r="M153" s="826"/>
      <c r="N153" s="826"/>
      <c r="O153" s="14" t="s">
        <v>1504</v>
      </c>
      <c r="P153" s="662"/>
      <c r="Q153" s="11">
        <v>0</v>
      </c>
      <c r="R153" s="11">
        <v>0</v>
      </c>
      <c r="S153" s="11">
        <v>0</v>
      </c>
      <c r="T153" s="34"/>
      <c r="U153" s="397">
        <v>0</v>
      </c>
      <c r="V153" s="152"/>
      <c r="W153" s="16"/>
      <c r="X153" s="811" t="s">
        <v>1504</v>
      </c>
      <c r="Y153" s="670" t="s">
        <v>1858</v>
      </c>
      <c r="Z153" s="807">
        <v>0</v>
      </c>
      <c r="AA153" s="670" t="s">
        <v>1504</v>
      </c>
      <c r="AB153" s="670" t="s">
        <v>1504</v>
      </c>
      <c r="AC153" s="670" t="s">
        <v>1504</v>
      </c>
      <c r="AE153" s="797" t="s">
        <v>2039</v>
      </c>
      <c r="AF153" s="797"/>
      <c r="AG153" s="808" t="s">
        <v>1504</v>
      </c>
      <c r="AH153" s="808" t="s">
        <v>1504</v>
      </c>
      <c r="AI153" s="808" t="s">
        <v>1504</v>
      </c>
      <c r="AJ153" s="808" t="s">
        <v>1504</v>
      </c>
      <c r="AK153" s="808" t="s">
        <v>1504</v>
      </c>
      <c r="AL153" s="808" t="s">
        <v>1504</v>
      </c>
      <c r="AM153" s="808" t="s">
        <v>1504</v>
      </c>
      <c r="AN153" s="808" t="s">
        <v>1504</v>
      </c>
      <c r="AO153" s="808" t="s">
        <v>1504</v>
      </c>
      <c r="AP153" s="808" t="s">
        <v>1504</v>
      </c>
      <c r="AQ153" s="808" t="s">
        <v>1504</v>
      </c>
      <c r="AR153" s="808" t="s">
        <v>1504</v>
      </c>
      <c r="AS153" s="808" t="s">
        <v>1504</v>
      </c>
      <c r="AT153" s="808" t="s">
        <v>1504</v>
      </c>
      <c r="AU153" s="808" t="s">
        <v>1504</v>
      </c>
      <c r="AV153" s="808" t="s">
        <v>1504</v>
      </c>
      <c r="AW153" s="808" t="s">
        <v>1504</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1504</v>
      </c>
      <c r="D154" s="338"/>
      <c r="E154" s="943"/>
      <c r="F154" s="15"/>
      <c r="G154" s="11" t="s">
        <v>1504</v>
      </c>
      <c r="H154" s="11" t="s">
        <v>1504</v>
      </c>
      <c r="I154" s="823"/>
      <c r="J154" s="824"/>
      <c r="K154" s="825"/>
      <c r="L154" s="826"/>
      <c r="M154" s="826"/>
      <c r="N154" s="826"/>
      <c r="O154" s="14" t="s">
        <v>1504</v>
      </c>
      <c r="P154" s="662"/>
      <c r="Q154" s="11">
        <v>0</v>
      </c>
      <c r="R154" s="11">
        <v>0</v>
      </c>
      <c r="S154" s="11">
        <v>0</v>
      </c>
      <c r="T154" s="34"/>
      <c r="U154" s="397">
        <v>0</v>
      </c>
      <c r="V154" s="152"/>
      <c r="W154" s="16"/>
      <c r="X154" s="811" t="s">
        <v>1504</v>
      </c>
      <c r="Y154" s="670" t="s">
        <v>1858</v>
      </c>
      <c r="Z154" s="807">
        <v>0</v>
      </c>
      <c r="AA154" s="670" t="s">
        <v>1504</v>
      </c>
      <c r="AB154" s="670" t="s">
        <v>1504</v>
      </c>
      <c r="AC154" s="670" t="s">
        <v>1504</v>
      </c>
      <c r="AE154" s="797" t="s">
        <v>2039</v>
      </c>
      <c r="AF154" s="797"/>
      <c r="AG154" s="808" t="s">
        <v>1504</v>
      </c>
      <c r="AH154" s="808" t="s">
        <v>1504</v>
      </c>
      <c r="AI154" s="808" t="s">
        <v>1504</v>
      </c>
      <c r="AJ154" s="808" t="s">
        <v>1504</v>
      </c>
      <c r="AK154" s="808" t="s">
        <v>1504</v>
      </c>
      <c r="AL154" s="808" t="s">
        <v>1504</v>
      </c>
      <c r="AM154" s="808" t="s">
        <v>1504</v>
      </c>
      <c r="AN154" s="808" t="s">
        <v>1504</v>
      </c>
      <c r="AO154" s="808" t="s">
        <v>1504</v>
      </c>
      <c r="AP154" s="808" t="s">
        <v>1504</v>
      </c>
      <c r="AQ154" s="808" t="s">
        <v>1504</v>
      </c>
      <c r="AR154" s="808" t="s">
        <v>1504</v>
      </c>
      <c r="AS154" s="808" t="s">
        <v>1504</v>
      </c>
      <c r="AT154" s="808" t="s">
        <v>1504</v>
      </c>
      <c r="AU154" s="808" t="s">
        <v>1504</v>
      </c>
      <c r="AV154" s="808" t="s">
        <v>1504</v>
      </c>
      <c r="AW154" s="808" t="s">
        <v>1504</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1504</v>
      </c>
      <c r="D155" s="338"/>
      <c r="E155" s="943"/>
      <c r="F155" s="15"/>
      <c r="G155" s="11" t="s">
        <v>1504</v>
      </c>
      <c r="H155" s="11" t="s">
        <v>1504</v>
      </c>
      <c r="I155" s="823"/>
      <c r="J155" s="824"/>
      <c r="K155" s="825"/>
      <c r="L155" s="826"/>
      <c r="M155" s="826"/>
      <c r="N155" s="826"/>
      <c r="O155" s="14" t="s">
        <v>1504</v>
      </c>
      <c r="P155" s="662"/>
      <c r="Q155" s="11">
        <v>0</v>
      </c>
      <c r="R155" s="11">
        <v>0</v>
      </c>
      <c r="S155" s="11">
        <v>0</v>
      </c>
      <c r="T155" s="34"/>
      <c r="U155" s="397">
        <v>0</v>
      </c>
      <c r="V155" s="152"/>
      <c r="W155" s="16"/>
      <c r="X155" s="811" t="s">
        <v>1504</v>
      </c>
      <c r="Y155" s="670" t="s">
        <v>1858</v>
      </c>
      <c r="Z155" s="807">
        <v>0</v>
      </c>
      <c r="AA155" s="670" t="s">
        <v>1504</v>
      </c>
      <c r="AB155" s="670" t="s">
        <v>1504</v>
      </c>
      <c r="AC155" s="670" t="s">
        <v>1504</v>
      </c>
      <c r="AE155" s="797" t="s">
        <v>2039</v>
      </c>
      <c r="AF155" s="797"/>
      <c r="AG155" s="808" t="s">
        <v>1504</v>
      </c>
      <c r="AH155" s="808" t="s">
        <v>1504</v>
      </c>
      <c r="AI155" s="808" t="s">
        <v>1504</v>
      </c>
      <c r="AJ155" s="808" t="s">
        <v>1504</v>
      </c>
      <c r="AK155" s="808" t="s">
        <v>1504</v>
      </c>
      <c r="AL155" s="808" t="s">
        <v>1504</v>
      </c>
      <c r="AM155" s="808" t="s">
        <v>1504</v>
      </c>
      <c r="AN155" s="808" t="s">
        <v>1504</v>
      </c>
      <c r="AO155" s="808" t="s">
        <v>1504</v>
      </c>
      <c r="AP155" s="808" t="s">
        <v>1504</v>
      </c>
      <c r="AQ155" s="808" t="s">
        <v>1504</v>
      </c>
      <c r="AR155" s="808" t="s">
        <v>1504</v>
      </c>
      <c r="AS155" s="808" t="s">
        <v>1504</v>
      </c>
      <c r="AT155" s="808" t="s">
        <v>1504</v>
      </c>
      <c r="AU155" s="808" t="s">
        <v>1504</v>
      </c>
      <c r="AV155" s="808" t="s">
        <v>1504</v>
      </c>
      <c r="AW155" s="808" t="s">
        <v>1504</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1504</v>
      </c>
      <c r="D156" s="338"/>
      <c r="E156" s="943"/>
      <c r="F156" s="15"/>
      <c r="G156" s="11" t="s">
        <v>1504</v>
      </c>
      <c r="H156" s="11" t="s">
        <v>1504</v>
      </c>
      <c r="I156" s="823"/>
      <c r="J156" s="824"/>
      <c r="K156" s="825"/>
      <c r="L156" s="826"/>
      <c r="M156" s="826"/>
      <c r="N156" s="826"/>
      <c r="O156" s="14" t="s">
        <v>1504</v>
      </c>
      <c r="P156" s="662"/>
      <c r="Q156" s="11">
        <v>0</v>
      </c>
      <c r="R156" s="11">
        <v>0</v>
      </c>
      <c r="S156" s="11">
        <v>0</v>
      </c>
      <c r="T156" s="34"/>
      <c r="U156" s="397">
        <v>0</v>
      </c>
      <c r="V156" s="152"/>
      <c r="W156" s="16"/>
      <c r="X156" s="811" t="s">
        <v>1504</v>
      </c>
      <c r="Y156" s="670" t="s">
        <v>1858</v>
      </c>
      <c r="Z156" s="807">
        <v>0</v>
      </c>
      <c r="AA156" s="670" t="s">
        <v>1504</v>
      </c>
      <c r="AB156" s="670" t="s">
        <v>1504</v>
      </c>
      <c r="AC156" s="670" t="s">
        <v>1504</v>
      </c>
      <c r="AE156" s="797" t="s">
        <v>2039</v>
      </c>
      <c r="AF156" s="797"/>
      <c r="AG156" s="808" t="s">
        <v>1504</v>
      </c>
      <c r="AH156" s="808" t="s">
        <v>1504</v>
      </c>
      <c r="AI156" s="808" t="s">
        <v>1504</v>
      </c>
      <c r="AJ156" s="808" t="s">
        <v>1504</v>
      </c>
      <c r="AK156" s="808" t="s">
        <v>1504</v>
      </c>
      <c r="AL156" s="808" t="s">
        <v>1504</v>
      </c>
      <c r="AM156" s="808" t="s">
        <v>1504</v>
      </c>
      <c r="AN156" s="808" t="s">
        <v>1504</v>
      </c>
      <c r="AO156" s="808" t="s">
        <v>1504</v>
      </c>
      <c r="AP156" s="808" t="s">
        <v>1504</v>
      </c>
      <c r="AQ156" s="808" t="s">
        <v>1504</v>
      </c>
      <c r="AR156" s="808" t="s">
        <v>1504</v>
      </c>
      <c r="AS156" s="808" t="s">
        <v>1504</v>
      </c>
      <c r="AT156" s="808" t="s">
        <v>1504</v>
      </c>
      <c r="AU156" s="808" t="s">
        <v>1504</v>
      </c>
      <c r="AV156" s="808" t="s">
        <v>1504</v>
      </c>
      <c r="AW156" s="808" t="s">
        <v>1504</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1504</v>
      </c>
      <c r="D157" s="338"/>
      <c r="E157" s="943"/>
      <c r="F157" s="15"/>
      <c r="G157" s="11" t="s">
        <v>1504</v>
      </c>
      <c r="H157" s="11" t="s">
        <v>1504</v>
      </c>
      <c r="I157" s="823"/>
      <c r="J157" s="824"/>
      <c r="K157" s="825"/>
      <c r="L157" s="826"/>
      <c r="M157" s="826"/>
      <c r="N157" s="826"/>
      <c r="O157" s="14" t="s">
        <v>1504</v>
      </c>
      <c r="P157" s="662"/>
      <c r="Q157" s="11">
        <v>0</v>
      </c>
      <c r="R157" s="11">
        <v>0</v>
      </c>
      <c r="S157" s="11">
        <v>0</v>
      </c>
      <c r="T157" s="34"/>
      <c r="U157" s="397">
        <v>0</v>
      </c>
      <c r="V157" s="152"/>
      <c r="W157" s="16"/>
      <c r="X157" s="811" t="s">
        <v>1504</v>
      </c>
      <c r="Y157" s="670" t="s">
        <v>1858</v>
      </c>
      <c r="Z157" s="807">
        <v>0</v>
      </c>
      <c r="AA157" s="670" t="s">
        <v>1504</v>
      </c>
      <c r="AB157" s="670" t="s">
        <v>1504</v>
      </c>
      <c r="AC157" s="670" t="s">
        <v>1504</v>
      </c>
      <c r="AE157" s="797" t="s">
        <v>2039</v>
      </c>
      <c r="AF157" s="797"/>
      <c r="AG157" s="808" t="s">
        <v>1504</v>
      </c>
      <c r="AH157" s="808" t="s">
        <v>1504</v>
      </c>
      <c r="AI157" s="808" t="s">
        <v>1504</v>
      </c>
      <c r="AJ157" s="808" t="s">
        <v>1504</v>
      </c>
      <c r="AK157" s="808" t="s">
        <v>1504</v>
      </c>
      <c r="AL157" s="808" t="s">
        <v>1504</v>
      </c>
      <c r="AM157" s="808" t="s">
        <v>1504</v>
      </c>
      <c r="AN157" s="808" t="s">
        <v>1504</v>
      </c>
      <c r="AO157" s="808" t="s">
        <v>1504</v>
      </c>
      <c r="AP157" s="808" t="s">
        <v>1504</v>
      </c>
      <c r="AQ157" s="808" t="s">
        <v>1504</v>
      </c>
      <c r="AR157" s="808" t="s">
        <v>1504</v>
      </c>
      <c r="AS157" s="808" t="s">
        <v>1504</v>
      </c>
      <c r="AT157" s="808" t="s">
        <v>1504</v>
      </c>
      <c r="AU157" s="808" t="s">
        <v>1504</v>
      </c>
      <c r="AV157" s="808" t="s">
        <v>1504</v>
      </c>
      <c r="AW157" s="808" t="s">
        <v>1504</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1504</v>
      </c>
      <c r="D158" s="338"/>
      <c r="E158" s="943"/>
      <c r="F158" s="15"/>
      <c r="G158" s="11" t="s">
        <v>1504</v>
      </c>
      <c r="H158" s="11" t="s">
        <v>1504</v>
      </c>
      <c r="I158" s="823"/>
      <c r="J158" s="824"/>
      <c r="K158" s="825"/>
      <c r="L158" s="826"/>
      <c r="M158" s="826"/>
      <c r="N158" s="826"/>
      <c r="O158" s="14" t="s">
        <v>1504</v>
      </c>
      <c r="P158" s="662"/>
      <c r="Q158" s="11">
        <v>0</v>
      </c>
      <c r="R158" s="11">
        <v>0</v>
      </c>
      <c r="S158" s="11">
        <v>0</v>
      </c>
      <c r="T158" s="34"/>
      <c r="U158" s="397">
        <v>0</v>
      </c>
      <c r="V158" s="152"/>
      <c r="W158" s="16"/>
      <c r="X158" s="811" t="s">
        <v>1504</v>
      </c>
      <c r="Y158" s="670" t="s">
        <v>1858</v>
      </c>
      <c r="Z158" s="807">
        <v>0</v>
      </c>
      <c r="AA158" s="670" t="s">
        <v>1504</v>
      </c>
      <c r="AB158" s="670" t="s">
        <v>1504</v>
      </c>
      <c r="AC158" s="670" t="s">
        <v>1504</v>
      </c>
      <c r="AE158" s="797" t="s">
        <v>2039</v>
      </c>
      <c r="AF158" s="797"/>
      <c r="AG158" s="808" t="s">
        <v>1504</v>
      </c>
      <c r="AH158" s="808" t="s">
        <v>1504</v>
      </c>
      <c r="AI158" s="808" t="s">
        <v>1504</v>
      </c>
      <c r="AJ158" s="808" t="s">
        <v>1504</v>
      </c>
      <c r="AK158" s="808" t="s">
        <v>1504</v>
      </c>
      <c r="AL158" s="808" t="s">
        <v>1504</v>
      </c>
      <c r="AM158" s="808" t="s">
        <v>1504</v>
      </c>
      <c r="AN158" s="808" t="s">
        <v>1504</v>
      </c>
      <c r="AO158" s="808" t="s">
        <v>1504</v>
      </c>
      <c r="AP158" s="808" t="s">
        <v>1504</v>
      </c>
      <c r="AQ158" s="808" t="s">
        <v>1504</v>
      </c>
      <c r="AR158" s="808" t="s">
        <v>1504</v>
      </c>
      <c r="AS158" s="808" t="s">
        <v>1504</v>
      </c>
      <c r="AT158" s="808" t="s">
        <v>1504</v>
      </c>
      <c r="AU158" s="808" t="s">
        <v>1504</v>
      </c>
      <c r="AV158" s="808" t="s">
        <v>1504</v>
      </c>
      <c r="AW158" s="808" t="s">
        <v>1504</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1504</v>
      </c>
      <c r="D159" s="338"/>
      <c r="E159" s="943"/>
      <c r="F159" s="15"/>
      <c r="G159" s="11" t="s">
        <v>1504</v>
      </c>
      <c r="H159" s="11" t="s">
        <v>1504</v>
      </c>
      <c r="I159" s="823"/>
      <c r="J159" s="824"/>
      <c r="K159" s="825"/>
      <c r="L159" s="826"/>
      <c r="M159" s="826"/>
      <c r="N159" s="826"/>
      <c r="O159" s="14" t="s">
        <v>1504</v>
      </c>
      <c r="P159" s="662"/>
      <c r="Q159" s="11">
        <v>0</v>
      </c>
      <c r="R159" s="11">
        <v>0</v>
      </c>
      <c r="S159" s="11">
        <v>0</v>
      </c>
      <c r="T159" s="34"/>
      <c r="U159" s="397">
        <v>0</v>
      </c>
      <c r="V159" s="152"/>
      <c r="W159" s="16"/>
      <c r="X159" s="811" t="s">
        <v>1504</v>
      </c>
      <c r="Y159" s="670" t="s">
        <v>1858</v>
      </c>
      <c r="Z159" s="807">
        <v>0</v>
      </c>
      <c r="AA159" s="670" t="s">
        <v>1504</v>
      </c>
      <c r="AB159" s="670" t="s">
        <v>1504</v>
      </c>
      <c r="AC159" s="670" t="s">
        <v>1504</v>
      </c>
      <c r="AE159" s="797" t="s">
        <v>2039</v>
      </c>
      <c r="AF159" s="797"/>
      <c r="AG159" s="808" t="s">
        <v>1504</v>
      </c>
      <c r="AH159" s="808" t="s">
        <v>1504</v>
      </c>
      <c r="AI159" s="808" t="s">
        <v>1504</v>
      </c>
      <c r="AJ159" s="808" t="s">
        <v>1504</v>
      </c>
      <c r="AK159" s="808" t="s">
        <v>1504</v>
      </c>
      <c r="AL159" s="808" t="s">
        <v>1504</v>
      </c>
      <c r="AM159" s="808" t="s">
        <v>1504</v>
      </c>
      <c r="AN159" s="808" t="s">
        <v>1504</v>
      </c>
      <c r="AO159" s="808" t="s">
        <v>1504</v>
      </c>
      <c r="AP159" s="808" t="s">
        <v>1504</v>
      </c>
      <c r="AQ159" s="808" t="s">
        <v>1504</v>
      </c>
      <c r="AR159" s="808" t="s">
        <v>1504</v>
      </c>
      <c r="AS159" s="808" t="s">
        <v>1504</v>
      </c>
      <c r="AT159" s="808" t="s">
        <v>1504</v>
      </c>
      <c r="AU159" s="808" t="s">
        <v>1504</v>
      </c>
      <c r="AV159" s="808" t="s">
        <v>1504</v>
      </c>
      <c r="AW159" s="808" t="s">
        <v>1504</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1504</v>
      </c>
      <c r="D160" s="338"/>
      <c r="E160" s="943"/>
      <c r="F160" s="15"/>
      <c r="G160" s="11" t="s">
        <v>1504</v>
      </c>
      <c r="H160" s="11" t="s">
        <v>1504</v>
      </c>
      <c r="I160" s="823"/>
      <c r="J160" s="824"/>
      <c r="K160" s="825"/>
      <c r="L160" s="826"/>
      <c r="M160" s="826"/>
      <c r="N160" s="826"/>
      <c r="O160" s="14" t="s">
        <v>1504</v>
      </c>
      <c r="P160" s="662"/>
      <c r="Q160" s="11">
        <v>0</v>
      </c>
      <c r="R160" s="11">
        <v>0</v>
      </c>
      <c r="S160" s="11">
        <v>0</v>
      </c>
      <c r="T160" s="34"/>
      <c r="U160" s="397">
        <v>0</v>
      </c>
      <c r="V160" s="152"/>
      <c r="W160" s="16"/>
      <c r="X160" s="811" t="s">
        <v>1504</v>
      </c>
      <c r="Y160" s="670" t="s">
        <v>1858</v>
      </c>
      <c r="Z160" s="807">
        <v>0</v>
      </c>
      <c r="AA160" s="670" t="s">
        <v>1504</v>
      </c>
      <c r="AB160" s="670" t="s">
        <v>1504</v>
      </c>
      <c r="AC160" s="670" t="s">
        <v>1504</v>
      </c>
      <c r="AE160" s="797" t="s">
        <v>2039</v>
      </c>
      <c r="AF160" s="797"/>
      <c r="AG160" s="808" t="s">
        <v>1504</v>
      </c>
      <c r="AH160" s="808" t="s">
        <v>1504</v>
      </c>
      <c r="AI160" s="808" t="s">
        <v>1504</v>
      </c>
      <c r="AJ160" s="808" t="s">
        <v>1504</v>
      </c>
      <c r="AK160" s="808" t="s">
        <v>1504</v>
      </c>
      <c r="AL160" s="808" t="s">
        <v>1504</v>
      </c>
      <c r="AM160" s="808" t="s">
        <v>1504</v>
      </c>
      <c r="AN160" s="808" t="s">
        <v>1504</v>
      </c>
      <c r="AO160" s="808" t="s">
        <v>1504</v>
      </c>
      <c r="AP160" s="808" t="s">
        <v>1504</v>
      </c>
      <c r="AQ160" s="808" t="s">
        <v>1504</v>
      </c>
      <c r="AR160" s="808" t="s">
        <v>1504</v>
      </c>
      <c r="AS160" s="808" t="s">
        <v>1504</v>
      </c>
      <c r="AT160" s="808" t="s">
        <v>1504</v>
      </c>
      <c r="AU160" s="808" t="s">
        <v>1504</v>
      </c>
      <c r="AV160" s="808" t="s">
        <v>1504</v>
      </c>
      <c r="AW160" s="808" t="s">
        <v>1504</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1504</v>
      </c>
      <c r="D161" s="338"/>
      <c r="E161" s="943"/>
      <c r="F161" s="15"/>
      <c r="G161" s="11" t="s">
        <v>1504</v>
      </c>
      <c r="H161" s="11" t="s">
        <v>1504</v>
      </c>
      <c r="I161" s="823"/>
      <c r="J161" s="824"/>
      <c r="K161" s="825"/>
      <c r="L161" s="826"/>
      <c r="M161" s="826"/>
      <c r="N161" s="826"/>
      <c r="O161" s="14" t="s">
        <v>1504</v>
      </c>
      <c r="P161" s="662"/>
      <c r="Q161" s="11">
        <v>0</v>
      </c>
      <c r="R161" s="11">
        <v>0</v>
      </c>
      <c r="S161" s="11">
        <v>0</v>
      </c>
      <c r="T161" s="34"/>
      <c r="U161" s="397">
        <v>0</v>
      </c>
      <c r="V161" s="152"/>
      <c r="W161" s="16"/>
      <c r="X161" s="811" t="s">
        <v>1504</v>
      </c>
      <c r="Y161" s="670" t="s">
        <v>1858</v>
      </c>
      <c r="Z161" s="807">
        <v>0</v>
      </c>
      <c r="AA161" s="670" t="s">
        <v>1504</v>
      </c>
      <c r="AB161" s="670" t="s">
        <v>1504</v>
      </c>
      <c r="AC161" s="670" t="s">
        <v>1504</v>
      </c>
      <c r="AE161" s="797" t="s">
        <v>2039</v>
      </c>
      <c r="AF161" s="797"/>
      <c r="AG161" s="808" t="s">
        <v>1504</v>
      </c>
      <c r="AH161" s="808" t="s">
        <v>1504</v>
      </c>
      <c r="AI161" s="808" t="s">
        <v>1504</v>
      </c>
      <c r="AJ161" s="808" t="s">
        <v>1504</v>
      </c>
      <c r="AK161" s="808" t="s">
        <v>1504</v>
      </c>
      <c r="AL161" s="808" t="s">
        <v>1504</v>
      </c>
      <c r="AM161" s="808" t="s">
        <v>1504</v>
      </c>
      <c r="AN161" s="808" t="s">
        <v>1504</v>
      </c>
      <c r="AO161" s="808" t="s">
        <v>1504</v>
      </c>
      <c r="AP161" s="808" t="s">
        <v>1504</v>
      </c>
      <c r="AQ161" s="808" t="s">
        <v>1504</v>
      </c>
      <c r="AR161" s="808" t="s">
        <v>1504</v>
      </c>
      <c r="AS161" s="808" t="s">
        <v>1504</v>
      </c>
      <c r="AT161" s="808" t="s">
        <v>1504</v>
      </c>
      <c r="AU161" s="808" t="s">
        <v>1504</v>
      </c>
      <c r="AV161" s="808" t="s">
        <v>1504</v>
      </c>
      <c r="AW161" s="808" t="s">
        <v>1504</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1504</v>
      </c>
      <c r="D162" s="338"/>
      <c r="E162" s="943"/>
      <c r="F162" s="15"/>
      <c r="G162" s="11" t="s">
        <v>1504</v>
      </c>
      <c r="H162" s="11" t="s">
        <v>1504</v>
      </c>
      <c r="I162" s="823"/>
      <c r="J162" s="824"/>
      <c r="K162" s="825"/>
      <c r="L162" s="826"/>
      <c r="M162" s="826"/>
      <c r="N162" s="826"/>
      <c r="O162" s="14" t="s">
        <v>1504</v>
      </c>
      <c r="P162" s="662"/>
      <c r="Q162" s="11">
        <v>0</v>
      </c>
      <c r="R162" s="11">
        <v>0</v>
      </c>
      <c r="S162" s="11">
        <v>0</v>
      </c>
      <c r="T162" s="34"/>
      <c r="U162" s="397">
        <v>0</v>
      </c>
      <c r="V162" s="152"/>
      <c r="W162" s="16"/>
      <c r="X162" s="811" t="s">
        <v>1504</v>
      </c>
      <c r="Y162" s="670" t="s">
        <v>1858</v>
      </c>
      <c r="Z162" s="807">
        <v>0</v>
      </c>
      <c r="AA162" s="670" t="s">
        <v>1504</v>
      </c>
      <c r="AB162" s="670" t="s">
        <v>1504</v>
      </c>
      <c r="AC162" s="670" t="s">
        <v>1504</v>
      </c>
      <c r="AE162" s="797" t="s">
        <v>2039</v>
      </c>
      <c r="AF162" s="797"/>
      <c r="AG162" s="808" t="s">
        <v>1504</v>
      </c>
      <c r="AH162" s="808" t="s">
        <v>1504</v>
      </c>
      <c r="AI162" s="808" t="s">
        <v>1504</v>
      </c>
      <c r="AJ162" s="808" t="s">
        <v>1504</v>
      </c>
      <c r="AK162" s="808" t="s">
        <v>1504</v>
      </c>
      <c r="AL162" s="808" t="s">
        <v>1504</v>
      </c>
      <c r="AM162" s="808" t="s">
        <v>1504</v>
      </c>
      <c r="AN162" s="808" t="s">
        <v>1504</v>
      </c>
      <c r="AO162" s="808" t="s">
        <v>1504</v>
      </c>
      <c r="AP162" s="808" t="s">
        <v>1504</v>
      </c>
      <c r="AQ162" s="808" t="s">
        <v>1504</v>
      </c>
      <c r="AR162" s="808" t="s">
        <v>1504</v>
      </c>
      <c r="AS162" s="808" t="s">
        <v>1504</v>
      </c>
      <c r="AT162" s="808" t="s">
        <v>1504</v>
      </c>
      <c r="AU162" s="808" t="s">
        <v>1504</v>
      </c>
      <c r="AV162" s="808" t="s">
        <v>1504</v>
      </c>
      <c r="AW162" s="808" t="s">
        <v>1504</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1504</v>
      </c>
      <c r="D163" s="338"/>
      <c r="E163" s="943"/>
      <c r="F163" s="15"/>
      <c r="G163" s="11" t="s">
        <v>1504</v>
      </c>
      <c r="H163" s="11" t="s">
        <v>1504</v>
      </c>
      <c r="I163" s="823"/>
      <c r="J163" s="824"/>
      <c r="K163" s="825"/>
      <c r="L163" s="826"/>
      <c r="M163" s="826"/>
      <c r="N163" s="826"/>
      <c r="O163" s="14" t="s">
        <v>1504</v>
      </c>
      <c r="P163" s="662"/>
      <c r="Q163" s="11">
        <v>0</v>
      </c>
      <c r="R163" s="11">
        <v>0</v>
      </c>
      <c r="S163" s="11">
        <v>0</v>
      </c>
      <c r="T163" s="34"/>
      <c r="U163" s="397">
        <v>0</v>
      </c>
      <c r="V163" s="152"/>
      <c r="W163" s="16"/>
      <c r="X163" s="811" t="s">
        <v>1504</v>
      </c>
      <c r="Y163" s="670" t="s">
        <v>1858</v>
      </c>
      <c r="Z163" s="807">
        <v>0</v>
      </c>
      <c r="AA163" s="670" t="s">
        <v>1504</v>
      </c>
      <c r="AB163" s="670" t="s">
        <v>1504</v>
      </c>
      <c r="AC163" s="670" t="s">
        <v>1504</v>
      </c>
      <c r="AE163" s="797" t="s">
        <v>2039</v>
      </c>
      <c r="AF163" s="797"/>
      <c r="AG163" s="808" t="s">
        <v>1504</v>
      </c>
      <c r="AH163" s="808" t="s">
        <v>1504</v>
      </c>
      <c r="AI163" s="808" t="s">
        <v>1504</v>
      </c>
      <c r="AJ163" s="808" t="s">
        <v>1504</v>
      </c>
      <c r="AK163" s="808" t="s">
        <v>1504</v>
      </c>
      <c r="AL163" s="808" t="s">
        <v>1504</v>
      </c>
      <c r="AM163" s="808" t="s">
        <v>1504</v>
      </c>
      <c r="AN163" s="808" t="s">
        <v>1504</v>
      </c>
      <c r="AO163" s="808" t="s">
        <v>1504</v>
      </c>
      <c r="AP163" s="808" t="s">
        <v>1504</v>
      </c>
      <c r="AQ163" s="808" t="s">
        <v>1504</v>
      </c>
      <c r="AR163" s="808" t="s">
        <v>1504</v>
      </c>
      <c r="AS163" s="808" t="s">
        <v>1504</v>
      </c>
      <c r="AT163" s="808" t="s">
        <v>1504</v>
      </c>
      <c r="AU163" s="808" t="s">
        <v>1504</v>
      </c>
      <c r="AV163" s="808" t="s">
        <v>1504</v>
      </c>
      <c r="AW163" s="808" t="s">
        <v>1504</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1504</v>
      </c>
      <c r="D164" s="338"/>
      <c r="E164" s="943"/>
      <c r="F164" s="15"/>
      <c r="G164" s="11" t="s">
        <v>1504</v>
      </c>
      <c r="H164" s="11" t="s">
        <v>1504</v>
      </c>
      <c r="I164" s="823"/>
      <c r="J164" s="824"/>
      <c r="K164" s="825"/>
      <c r="L164" s="826"/>
      <c r="M164" s="826"/>
      <c r="N164" s="826"/>
      <c r="O164" s="14" t="s">
        <v>1504</v>
      </c>
      <c r="P164" s="662"/>
      <c r="Q164" s="11">
        <v>0</v>
      </c>
      <c r="R164" s="11">
        <v>0</v>
      </c>
      <c r="S164" s="11">
        <v>0</v>
      </c>
      <c r="T164" s="34"/>
      <c r="U164" s="397">
        <v>0</v>
      </c>
      <c r="V164" s="152"/>
      <c r="W164" s="16"/>
      <c r="X164" s="811" t="s">
        <v>1504</v>
      </c>
      <c r="Y164" s="670" t="s">
        <v>1858</v>
      </c>
      <c r="Z164" s="807">
        <v>0</v>
      </c>
      <c r="AA164" s="670" t="s">
        <v>1504</v>
      </c>
      <c r="AB164" s="670" t="s">
        <v>1504</v>
      </c>
      <c r="AC164" s="670" t="s">
        <v>1504</v>
      </c>
      <c r="AE164" s="797" t="s">
        <v>2039</v>
      </c>
      <c r="AF164" s="797"/>
      <c r="AG164" s="808" t="s">
        <v>1504</v>
      </c>
      <c r="AH164" s="808" t="s">
        <v>1504</v>
      </c>
      <c r="AI164" s="808" t="s">
        <v>1504</v>
      </c>
      <c r="AJ164" s="808" t="s">
        <v>1504</v>
      </c>
      <c r="AK164" s="808" t="s">
        <v>1504</v>
      </c>
      <c r="AL164" s="808" t="s">
        <v>1504</v>
      </c>
      <c r="AM164" s="808" t="s">
        <v>1504</v>
      </c>
      <c r="AN164" s="808" t="s">
        <v>1504</v>
      </c>
      <c r="AO164" s="808" t="s">
        <v>1504</v>
      </c>
      <c r="AP164" s="808" t="s">
        <v>1504</v>
      </c>
      <c r="AQ164" s="808" t="s">
        <v>1504</v>
      </c>
      <c r="AR164" s="808" t="s">
        <v>1504</v>
      </c>
      <c r="AS164" s="808" t="s">
        <v>1504</v>
      </c>
      <c r="AT164" s="808" t="s">
        <v>1504</v>
      </c>
      <c r="AU164" s="808" t="s">
        <v>1504</v>
      </c>
      <c r="AV164" s="808" t="s">
        <v>1504</v>
      </c>
      <c r="AW164" s="808" t="s">
        <v>1504</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1504</v>
      </c>
      <c r="D165" s="338"/>
      <c r="E165" s="943"/>
      <c r="F165" s="15"/>
      <c r="G165" s="11" t="s">
        <v>1504</v>
      </c>
      <c r="H165" s="11" t="s">
        <v>1504</v>
      </c>
      <c r="I165" s="823"/>
      <c r="J165" s="824"/>
      <c r="K165" s="825"/>
      <c r="L165" s="826"/>
      <c r="M165" s="826"/>
      <c r="N165" s="826"/>
      <c r="O165" s="14" t="s">
        <v>1504</v>
      </c>
      <c r="P165" s="662"/>
      <c r="Q165" s="11">
        <v>0</v>
      </c>
      <c r="R165" s="11">
        <v>0</v>
      </c>
      <c r="S165" s="11">
        <v>0</v>
      </c>
      <c r="T165" s="34"/>
      <c r="U165" s="397">
        <v>0</v>
      </c>
      <c r="V165" s="152"/>
      <c r="W165" s="16"/>
      <c r="X165" s="811" t="s">
        <v>1504</v>
      </c>
      <c r="Y165" s="670" t="s">
        <v>1858</v>
      </c>
      <c r="Z165" s="807">
        <v>0</v>
      </c>
      <c r="AA165" s="670" t="s">
        <v>1504</v>
      </c>
      <c r="AB165" s="670" t="s">
        <v>1504</v>
      </c>
      <c r="AC165" s="670" t="s">
        <v>1504</v>
      </c>
      <c r="AE165" s="797" t="s">
        <v>2039</v>
      </c>
      <c r="AF165" s="797"/>
      <c r="AG165" s="808" t="s">
        <v>1504</v>
      </c>
      <c r="AH165" s="808" t="s">
        <v>1504</v>
      </c>
      <c r="AI165" s="808" t="s">
        <v>1504</v>
      </c>
      <c r="AJ165" s="808" t="s">
        <v>1504</v>
      </c>
      <c r="AK165" s="808" t="s">
        <v>1504</v>
      </c>
      <c r="AL165" s="808" t="s">
        <v>1504</v>
      </c>
      <c r="AM165" s="808" t="s">
        <v>1504</v>
      </c>
      <c r="AN165" s="808" t="s">
        <v>1504</v>
      </c>
      <c r="AO165" s="808" t="s">
        <v>1504</v>
      </c>
      <c r="AP165" s="808" t="s">
        <v>1504</v>
      </c>
      <c r="AQ165" s="808" t="s">
        <v>1504</v>
      </c>
      <c r="AR165" s="808" t="s">
        <v>1504</v>
      </c>
      <c r="AS165" s="808" t="s">
        <v>1504</v>
      </c>
      <c r="AT165" s="808" t="s">
        <v>1504</v>
      </c>
      <c r="AU165" s="808" t="s">
        <v>1504</v>
      </c>
      <c r="AV165" s="808" t="s">
        <v>1504</v>
      </c>
      <c r="AW165" s="808" t="s">
        <v>1504</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1504</v>
      </c>
      <c r="D166" s="338"/>
      <c r="E166" s="943"/>
      <c r="F166" s="15"/>
      <c r="G166" s="11" t="s">
        <v>1504</v>
      </c>
      <c r="H166" s="11" t="s">
        <v>1504</v>
      </c>
      <c r="I166" s="823"/>
      <c r="J166" s="824"/>
      <c r="K166" s="825"/>
      <c r="L166" s="826"/>
      <c r="M166" s="826"/>
      <c r="N166" s="826"/>
      <c r="O166" s="14" t="s">
        <v>1504</v>
      </c>
      <c r="P166" s="662"/>
      <c r="Q166" s="11">
        <v>0</v>
      </c>
      <c r="R166" s="11">
        <v>0</v>
      </c>
      <c r="S166" s="11">
        <v>0</v>
      </c>
      <c r="T166" s="34"/>
      <c r="U166" s="397">
        <v>0</v>
      </c>
      <c r="V166" s="152"/>
      <c r="W166" s="16"/>
      <c r="X166" s="811" t="s">
        <v>1504</v>
      </c>
      <c r="Y166" s="670" t="s">
        <v>1858</v>
      </c>
      <c r="Z166" s="807">
        <v>0</v>
      </c>
      <c r="AA166" s="670" t="s">
        <v>1504</v>
      </c>
      <c r="AB166" s="670" t="s">
        <v>1504</v>
      </c>
      <c r="AC166" s="670" t="s">
        <v>1504</v>
      </c>
      <c r="AE166" s="797" t="s">
        <v>2039</v>
      </c>
      <c r="AF166" s="797"/>
      <c r="AG166" s="808" t="s">
        <v>1504</v>
      </c>
      <c r="AH166" s="808" t="s">
        <v>1504</v>
      </c>
      <c r="AI166" s="808" t="s">
        <v>1504</v>
      </c>
      <c r="AJ166" s="808" t="s">
        <v>1504</v>
      </c>
      <c r="AK166" s="808" t="s">
        <v>1504</v>
      </c>
      <c r="AL166" s="808" t="s">
        <v>1504</v>
      </c>
      <c r="AM166" s="808" t="s">
        <v>1504</v>
      </c>
      <c r="AN166" s="808" t="s">
        <v>1504</v>
      </c>
      <c r="AO166" s="808" t="s">
        <v>1504</v>
      </c>
      <c r="AP166" s="808" t="s">
        <v>1504</v>
      </c>
      <c r="AQ166" s="808" t="s">
        <v>1504</v>
      </c>
      <c r="AR166" s="808" t="s">
        <v>1504</v>
      </c>
      <c r="AS166" s="808" t="s">
        <v>1504</v>
      </c>
      <c r="AT166" s="808" t="s">
        <v>1504</v>
      </c>
      <c r="AU166" s="808" t="s">
        <v>1504</v>
      </c>
      <c r="AV166" s="808" t="s">
        <v>1504</v>
      </c>
      <c r="AW166" s="808" t="s">
        <v>1504</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1504</v>
      </c>
      <c r="D167" s="338"/>
      <c r="E167" s="943"/>
      <c r="F167" s="15"/>
      <c r="G167" s="11" t="s">
        <v>1504</v>
      </c>
      <c r="H167" s="11" t="s">
        <v>1504</v>
      </c>
      <c r="I167" s="823"/>
      <c r="J167" s="824"/>
      <c r="K167" s="825"/>
      <c r="L167" s="826"/>
      <c r="M167" s="826"/>
      <c r="N167" s="826"/>
      <c r="O167" s="14" t="s">
        <v>1504</v>
      </c>
      <c r="P167" s="662"/>
      <c r="Q167" s="11">
        <v>0</v>
      </c>
      <c r="R167" s="11">
        <v>0</v>
      </c>
      <c r="S167" s="11">
        <v>0</v>
      </c>
      <c r="T167" s="34"/>
      <c r="U167" s="397">
        <v>0</v>
      </c>
      <c r="V167" s="152"/>
      <c r="W167" s="16"/>
      <c r="X167" s="811" t="s">
        <v>1504</v>
      </c>
      <c r="Y167" s="670" t="s">
        <v>1858</v>
      </c>
      <c r="Z167" s="807">
        <v>0</v>
      </c>
      <c r="AA167" s="670" t="s">
        <v>1504</v>
      </c>
      <c r="AB167" s="670" t="s">
        <v>1504</v>
      </c>
      <c r="AC167" s="670" t="s">
        <v>1504</v>
      </c>
      <c r="AE167" s="797" t="s">
        <v>2039</v>
      </c>
      <c r="AF167" s="797"/>
      <c r="AG167" s="808" t="s">
        <v>1504</v>
      </c>
      <c r="AH167" s="808" t="s">
        <v>1504</v>
      </c>
      <c r="AI167" s="808" t="s">
        <v>1504</v>
      </c>
      <c r="AJ167" s="808" t="s">
        <v>1504</v>
      </c>
      <c r="AK167" s="808" t="s">
        <v>1504</v>
      </c>
      <c r="AL167" s="808" t="s">
        <v>1504</v>
      </c>
      <c r="AM167" s="808" t="s">
        <v>1504</v>
      </c>
      <c r="AN167" s="808" t="s">
        <v>1504</v>
      </c>
      <c r="AO167" s="808" t="s">
        <v>1504</v>
      </c>
      <c r="AP167" s="808" t="s">
        <v>1504</v>
      </c>
      <c r="AQ167" s="808" t="s">
        <v>1504</v>
      </c>
      <c r="AR167" s="808" t="s">
        <v>1504</v>
      </c>
      <c r="AS167" s="808" t="s">
        <v>1504</v>
      </c>
      <c r="AT167" s="808" t="s">
        <v>1504</v>
      </c>
      <c r="AU167" s="808" t="s">
        <v>1504</v>
      </c>
      <c r="AV167" s="808" t="s">
        <v>1504</v>
      </c>
      <c r="AW167" s="808" t="s">
        <v>1504</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1504</v>
      </c>
      <c r="D168" s="338"/>
      <c r="E168" s="943"/>
      <c r="F168" s="15"/>
      <c r="G168" s="11" t="s">
        <v>1504</v>
      </c>
      <c r="H168" s="11" t="s">
        <v>1504</v>
      </c>
      <c r="I168" s="823"/>
      <c r="J168" s="824"/>
      <c r="K168" s="825"/>
      <c r="L168" s="826"/>
      <c r="M168" s="826"/>
      <c r="N168" s="826"/>
      <c r="O168" s="14" t="s">
        <v>1504</v>
      </c>
      <c r="P168" s="662"/>
      <c r="Q168" s="11">
        <v>0</v>
      </c>
      <c r="R168" s="11">
        <v>0</v>
      </c>
      <c r="S168" s="11">
        <v>0</v>
      </c>
      <c r="T168" s="34"/>
      <c r="U168" s="397">
        <v>0</v>
      </c>
      <c r="V168" s="152"/>
      <c r="W168" s="16"/>
      <c r="X168" s="811" t="s">
        <v>1504</v>
      </c>
      <c r="Y168" s="670" t="s">
        <v>1858</v>
      </c>
      <c r="Z168" s="807">
        <v>0</v>
      </c>
      <c r="AA168" s="670" t="s">
        <v>1504</v>
      </c>
      <c r="AB168" s="670" t="s">
        <v>1504</v>
      </c>
      <c r="AC168" s="670" t="s">
        <v>1504</v>
      </c>
      <c r="AE168" s="797" t="s">
        <v>2039</v>
      </c>
      <c r="AF168" s="797"/>
      <c r="AG168" s="808" t="s">
        <v>1504</v>
      </c>
      <c r="AH168" s="808" t="s">
        <v>1504</v>
      </c>
      <c r="AI168" s="808" t="s">
        <v>1504</v>
      </c>
      <c r="AJ168" s="808" t="s">
        <v>1504</v>
      </c>
      <c r="AK168" s="808" t="s">
        <v>1504</v>
      </c>
      <c r="AL168" s="808" t="s">
        <v>1504</v>
      </c>
      <c r="AM168" s="808" t="s">
        <v>1504</v>
      </c>
      <c r="AN168" s="808" t="s">
        <v>1504</v>
      </c>
      <c r="AO168" s="808" t="s">
        <v>1504</v>
      </c>
      <c r="AP168" s="808" t="s">
        <v>1504</v>
      </c>
      <c r="AQ168" s="808" t="s">
        <v>1504</v>
      </c>
      <c r="AR168" s="808" t="s">
        <v>1504</v>
      </c>
      <c r="AS168" s="808" t="s">
        <v>1504</v>
      </c>
      <c r="AT168" s="808" t="s">
        <v>1504</v>
      </c>
      <c r="AU168" s="808" t="s">
        <v>1504</v>
      </c>
      <c r="AV168" s="808" t="s">
        <v>1504</v>
      </c>
      <c r="AW168" s="808" t="s">
        <v>1504</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1504</v>
      </c>
      <c r="D169" s="338"/>
      <c r="E169" s="948"/>
      <c r="F169" s="15"/>
      <c r="G169" s="11" t="s">
        <v>1504</v>
      </c>
      <c r="H169" s="11" t="s">
        <v>1504</v>
      </c>
      <c r="I169" s="823"/>
      <c r="J169" s="824"/>
      <c r="K169" s="825"/>
      <c r="L169" s="826"/>
      <c r="M169" s="826"/>
      <c r="N169" s="826"/>
      <c r="O169" s="14" t="s">
        <v>1504</v>
      </c>
      <c r="P169" s="662"/>
      <c r="Q169" s="11">
        <v>0</v>
      </c>
      <c r="R169" s="11">
        <v>0</v>
      </c>
      <c r="S169" s="11">
        <v>0</v>
      </c>
      <c r="T169" s="34"/>
      <c r="U169" s="397">
        <v>0</v>
      </c>
      <c r="V169" s="152"/>
      <c r="W169" s="16"/>
      <c r="X169" s="811" t="s">
        <v>1504</v>
      </c>
      <c r="Y169" s="670" t="s">
        <v>1858</v>
      </c>
      <c r="Z169" s="807">
        <v>0</v>
      </c>
      <c r="AA169" s="670" t="s">
        <v>1504</v>
      </c>
      <c r="AB169" s="670" t="s">
        <v>1504</v>
      </c>
      <c r="AC169" s="670" t="s">
        <v>1504</v>
      </c>
      <c r="AE169" s="797" t="s">
        <v>2039</v>
      </c>
      <c r="AF169" s="797"/>
      <c r="AG169" s="808" t="s">
        <v>1504</v>
      </c>
      <c r="AH169" s="808" t="s">
        <v>1504</v>
      </c>
      <c r="AI169" s="808" t="s">
        <v>1504</v>
      </c>
      <c r="AJ169" s="808" t="s">
        <v>1504</v>
      </c>
      <c r="AK169" s="808" t="s">
        <v>1504</v>
      </c>
      <c r="AL169" s="808" t="s">
        <v>1504</v>
      </c>
      <c r="AM169" s="808" t="s">
        <v>1504</v>
      </c>
      <c r="AN169" s="808" t="s">
        <v>1504</v>
      </c>
      <c r="AO169" s="808" t="s">
        <v>1504</v>
      </c>
      <c r="AP169" s="808" t="s">
        <v>1504</v>
      </c>
      <c r="AQ169" s="808" t="s">
        <v>1504</v>
      </c>
      <c r="AR169" s="808" t="s">
        <v>1504</v>
      </c>
      <c r="AS169" s="808" t="s">
        <v>1504</v>
      </c>
      <c r="AT169" s="808" t="s">
        <v>1504</v>
      </c>
      <c r="AU169" s="808" t="s">
        <v>1504</v>
      </c>
      <c r="AV169" s="808" t="s">
        <v>1504</v>
      </c>
      <c r="AW169" s="808" t="s">
        <v>1504</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1537</v>
      </c>
      <c r="D170" s="432"/>
      <c r="E170" s="150"/>
      <c r="F170" s="34"/>
      <c r="G170" s="34"/>
      <c r="H170" s="425" t="s">
        <v>1137</v>
      </c>
      <c r="I170" s="433"/>
      <c r="J170" s="654"/>
      <c r="K170" s="693">
        <v>0</v>
      </c>
      <c r="L170" s="662"/>
      <c r="M170" s="662"/>
      <c r="N170" s="662"/>
      <c r="O170" s="662"/>
      <c r="P170" s="662"/>
      <c r="Q170" s="693">
        <v>0</v>
      </c>
      <c r="R170" s="693">
        <v>0</v>
      </c>
      <c r="S170" s="693">
        <v>0</v>
      </c>
      <c r="T170" s="34"/>
      <c r="U170" s="693">
        <v>0</v>
      </c>
      <c r="V170" s="152"/>
      <c r="W170" s="16"/>
      <c r="X170" s="811" t="s">
        <v>1537</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1292</v>
      </c>
      <c r="F174" s="1027" t="s">
        <v>527</v>
      </c>
      <c r="G174" s="1027" t="s">
        <v>528</v>
      </c>
      <c r="H174" s="1027" t="s">
        <v>529</v>
      </c>
      <c r="I174" s="1027" t="s">
        <v>530</v>
      </c>
      <c r="J174" s="1027" t="s">
        <v>531</v>
      </c>
      <c r="K174" s="1027" t="s">
        <v>1386</v>
      </c>
      <c r="L174" s="655" t="s">
        <v>1294</v>
      </c>
      <c r="M174" s="684"/>
      <c r="N174" s="684"/>
      <c r="O174" s="656"/>
      <c r="P174" s="618"/>
      <c r="Q174" s="655" t="s">
        <v>1777</v>
      </c>
      <c r="R174" s="656"/>
      <c r="S174" s="1027" t="s">
        <v>1778</v>
      </c>
      <c r="T174" s="618"/>
      <c r="U174" s="1027" t="s">
        <v>951</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1747</v>
      </c>
      <c r="M175" s="380" t="s">
        <v>2003</v>
      </c>
      <c r="N175" s="380" t="s">
        <v>1748</v>
      </c>
      <c r="O175" s="380" t="s">
        <v>951</v>
      </c>
      <c r="P175" s="618"/>
      <c r="Q175" s="380" t="s">
        <v>1747</v>
      </c>
      <c r="R175" s="380" t="s">
        <v>2003</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564</v>
      </c>
      <c r="BB175" s="793" t="s">
        <v>564</v>
      </c>
      <c r="BC175" s="670" t="s">
        <v>1677</v>
      </c>
      <c r="BD175" s="793" t="s">
        <v>1677</v>
      </c>
      <c r="BE175" s="793" t="s">
        <v>1866</v>
      </c>
      <c r="BF175" s="670" t="s">
        <v>1868</v>
      </c>
      <c r="BG175" s="670" t="s">
        <v>1868</v>
      </c>
      <c r="BH175" s="793" t="s">
        <v>1868</v>
      </c>
      <c r="BI175" s="793" t="s">
        <v>231</v>
      </c>
      <c r="BJ175" s="793" t="s">
        <v>1757</v>
      </c>
      <c r="BK175" s="793" t="s">
        <v>1752</v>
      </c>
      <c r="BL175" s="793" t="s">
        <v>1637</v>
      </c>
      <c r="BM175" s="670" t="s">
        <v>1753</v>
      </c>
      <c r="BN175" s="670" t="s">
        <v>1753</v>
      </c>
      <c r="BO175" s="793" t="s">
        <v>1753</v>
      </c>
      <c r="BP175" s="793" t="s">
        <v>791</v>
      </c>
      <c r="BQ175" s="793" t="s">
        <v>790</v>
      </c>
      <c r="BR175" s="793" t="s">
        <v>1755</v>
      </c>
      <c r="BS175" s="670" t="s">
        <v>1864</v>
      </c>
      <c r="BT175" s="793" t="s">
        <v>1864</v>
      </c>
      <c r="BU175" s="793" t="s">
        <v>1841</v>
      </c>
      <c r="BV175" s="793" t="s">
        <v>563</v>
      </c>
      <c r="BW175" s="793" t="s">
        <v>1756</v>
      </c>
      <c r="BX175" s="793" t="s">
        <v>142</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1642</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1527</v>
      </c>
      <c r="Y178" s="788" t="s">
        <v>792</v>
      </c>
      <c r="Z178" s="788" t="s">
        <v>1343</v>
      </c>
      <c r="AA178" s="788" t="s">
        <v>1102</v>
      </c>
      <c r="AB178" s="788" t="s">
        <v>1861</v>
      </c>
      <c r="AC178" s="788" t="s">
        <v>565</v>
      </c>
      <c r="AE178" s="788" t="s">
        <v>1396</v>
      </c>
      <c r="AF178" s="791"/>
      <c r="AG178" s="789" t="s">
        <v>497</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1397</v>
      </c>
      <c r="BB178" s="802">
        <v>0.05</v>
      </c>
      <c r="BC178" s="670" t="s">
        <v>1345</v>
      </c>
      <c r="BD178" s="802">
        <v>0.05</v>
      </c>
      <c r="BE178" s="793" t="s">
        <v>1642</v>
      </c>
      <c r="BF178" s="670" t="s">
        <v>1346</v>
      </c>
      <c r="BG178" s="670" t="s">
        <v>1346</v>
      </c>
      <c r="BH178" s="793" t="s">
        <v>1346</v>
      </c>
      <c r="BI178" s="793" t="s">
        <v>1650</v>
      </c>
      <c r="BJ178" s="793" t="s">
        <v>495</v>
      </c>
      <c r="BK178" s="793" t="s">
        <v>496</v>
      </c>
      <c r="BL178" s="793" t="s">
        <v>1645</v>
      </c>
      <c r="BM178" s="670" t="s">
        <v>1861</v>
      </c>
      <c r="BN178" s="670" t="s">
        <v>565</v>
      </c>
      <c r="BO178" s="793" t="s">
        <v>1646</v>
      </c>
      <c r="BP178" s="793" t="s">
        <v>1648</v>
      </c>
      <c r="BQ178" s="793" t="s">
        <v>1649</v>
      </c>
      <c r="BR178" s="793" t="s">
        <v>944</v>
      </c>
      <c r="BS178" s="670" t="s">
        <v>1782</v>
      </c>
      <c r="BT178" s="793" t="s">
        <v>1782</v>
      </c>
      <c r="BU178" s="793" t="s">
        <v>498</v>
      </c>
      <c r="BV178" s="793" t="s">
        <v>1783</v>
      </c>
      <c r="BW178" s="793" t="s">
        <v>1654</v>
      </c>
      <c r="BX178" s="793" t="s">
        <v>1653</v>
      </c>
      <c r="BY178" s="793"/>
    </row>
    <row r="179" spans="1:77" s="5" customFormat="1" ht="12.75" hidden="1" customHeight="1" x14ac:dyDescent="0.2">
      <c r="A179" s="9"/>
      <c r="B179" s="338"/>
      <c r="C179" s="338"/>
      <c r="D179" s="338"/>
      <c r="E179" s="514" t="s">
        <v>1069</v>
      </c>
      <c r="F179" s="32" t="s">
        <v>1069</v>
      </c>
      <c r="G179" s="32"/>
      <c r="H179" s="32"/>
      <c r="I179" s="32"/>
      <c r="J179" s="687" t="s">
        <v>282</v>
      </c>
      <c r="K179" s="32" t="s">
        <v>1474</v>
      </c>
      <c r="L179" s="32" t="s">
        <v>735</v>
      </c>
      <c r="M179" s="32" t="s">
        <v>735</v>
      </c>
      <c r="N179" s="32" t="s">
        <v>735</v>
      </c>
      <c r="O179" s="32" t="s">
        <v>735</v>
      </c>
      <c r="P179" s="34"/>
      <c r="Q179" s="32" t="s">
        <v>1474</v>
      </c>
      <c r="R179" s="32" t="s">
        <v>1474</v>
      </c>
      <c r="S179" s="32" t="s">
        <v>1474</v>
      </c>
      <c r="T179" s="34"/>
      <c r="U179" s="32" t="s">
        <v>1474</v>
      </c>
      <c r="V179" s="150"/>
      <c r="X179" s="788"/>
      <c r="Y179" s="788" t="s">
        <v>1635</v>
      </c>
      <c r="Z179" s="788" t="s">
        <v>1344</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112</v>
      </c>
      <c r="BB179" s="793" t="s">
        <v>1342</v>
      </c>
      <c r="BC179" s="670" t="s">
        <v>112</v>
      </c>
      <c r="BD179" s="793" t="s">
        <v>1342</v>
      </c>
      <c r="BE179" s="793" t="s">
        <v>1342</v>
      </c>
      <c r="BF179" s="670" t="s">
        <v>1347</v>
      </c>
      <c r="BG179" s="670" t="s">
        <v>494</v>
      </c>
      <c r="BH179" s="793" t="s">
        <v>1342</v>
      </c>
      <c r="BI179" s="793" t="s">
        <v>1342</v>
      </c>
      <c r="BJ179" s="793" t="s">
        <v>1643</v>
      </c>
      <c r="BK179" s="793" t="s">
        <v>1644</v>
      </c>
      <c r="BL179" s="793" t="s">
        <v>1342</v>
      </c>
      <c r="BM179" s="670"/>
      <c r="BN179" s="670" t="s">
        <v>1647</v>
      </c>
      <c r="BO179" s="793" t="s">
        <v>1342</v>
      </c>
      <c r="BP179" s="793" t="s">
        <v>1342</v>
      </c>
      <c r="BQ179" s="793" t="s">
        <v>943</v>
      </c>
      <c r="BR179" s="793" t="s">
        <v>945</v>
      </c>
      <c r="BS179" s="670"/>
      <c r="BT179" s="793" t="s">
        <v>1651</v>
      </c>
      <c r="BU179" s="793" t="s">
        <v>1398</v>
      </c>
      <c r="BV179" s="793" t="s">
        <v>940</v>
      </c>
      <c r="BW179" s="800">
        <v>3.7299999999999998E-3</v>
      </c>
      <c r="BX179" s="800">
        <v>9.3249999999999995E-4</v>
      </c>
      <c r="BY179" s="793"/>
    </row>
    <row r="180" spans="1:77" s="5" customFormat="1" ht="12.75" hidden="1" customHeight="1" x14ac:dyDescent="0.2">
      <c r="A180" s="9"/>
      <c r="B180" s="432"/>
      <c r="C180" s="337" t="s">
        <v>1538</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1538</v>
      </c>
      <c r="Y180" s="835"/>
      <c r="Z180" s="835"/>
      <c r="AA180" s="835"/>
      <c r="AB180" s="835"/>
      <c r="AC180" s="835"/>
      <c r="AE180" s="836"/>
      <c r="AF180" s="801"/>
      <c r="AG180" s="837" t="s">
        <v>2052</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1437</v>
      </c>
      <c r="D181" s="338"/>
      <c r="E181" s="692" t="s">
        <v>1512</v>
      </c>
      <c r="F181" s="10">
        <v>0</v>
      </c>
      <c r="G181" s="11" t="s">
        <v>1863</v>
      </c>
      <c r="H181" s="11" t="s">
        <v>1639</v>
      </c>
      <c r="I181" s="12">
        <v>1</v>
      </c>
      <c r="J181" s="13">
        <v>1</v>
      </c>
      <c r="K181" s="825"/>
      <c r="L181" s="826"/>
      <c r="M181" s="826"/>
      <c r="N181" s="826"/>
      <c r="O181" s="14" t="s">
        <v>1504</v>
      </c>
      <c r="P181" s="662"/>
      <c r="Q181" s="11">
        <v>0</v>
      </c>
      <c r="R181" s="11">
        <v>0</v>
      </c>
      <c r="S181" s="11">
        <v>0</v>
      </c>
      <c r="T181" s="34"/>
      <c r="U181" s="397">
        <v>0</v>
      </c>
      <c r="V181" s="152"/>
      <c r="W181" s="16"/>
      <c r="X181" s="811" t="s">
        <v>1437</v>
      </c>
      <c r="Y181" s="670" t="s">
        <v>2054</v>
      </c>
      <c r="Z181" s="807">
        <v>0</v>
      </c>
      <c r="AA181" s="670" t="s">
        <v>1862</v>
      </c>
      <c r="AB181" s="670" t="s">
        <v>1862</v>
      </c>
      <c r="AC181" s="670" t="s">
        <v>1757</v>
      </c>
      <c r="AE181" s="797" t="s">
        <v>2039</v>
      </c>
      <c r="AF181" s="797"/>
      <c r="AG181" s="808" t="s">
        <v>1504</v>
      </c>
      <c r="AH181" s="808" t="s">
        <v>1504</v>
      </c>
      <c r="AI181" s="808" t="s">
        <v>1504</v>
      </c>
      <c r="AJ181" s="808" t="s">
        <v>1504</v>
      </c>
      <c r="AK181" s="808" t="s">
        <v>1504</v>
      </c>
      <c r="AL181" s="808" t="s">
        <v>1504</v>
      </c>
      <c r="AM181" s="808" t="s">
        <v>1504</v>
      </c>
      <c r="AN181" s="808" t="s">
        <v>1504</v>
      </c>
      <c r="AO181" s="808" t="s">
        <v>1504</v>
      </c>
      <c r="AP181" s="808" t="s">
        <v>1504</v>
      </c>
      <c r="AQ181" s="808" t="s">
        <v>1504</v>
      </c>
      <c r="AR181" s="808" t="s">
        <v>1504</v>
      </c>
      <c r="AS181" s="808" t="s">
        <v>1504</v>
      </c>
      <c r="AT181" s="808" t="s">
        <v>1504</v>
      </c>
      <c r="AU181" s="808" t="s">
        <v>1504</v>
      </c>
      <c r="AV181" s="808" t="s">
        <v>1504</v>
      </c>
      <c r="AW181" s="808" t="s">
        <v>1504</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1504</v>
      </c>
      <c r="D182" s="338"/>
      <c r="E182" s="943"/>
      <c r="F182" s="15"/>
      <c r="G182" s="11" t="s">
        <v>1504</v>
      </c>
      <c r="H182" s="11" t="s">
        <v>1504</v>
      </c>
      <c r="I182" s="823"/>
      <c r="J182" s="824"/>
      <c r="K182" s="825"/>
      <c r="L182" s="826"/>
      <c r="M182" s="826"/>
      <c r="N182" s="826"/>
      <c r="O182" s="14" t="s">
        <v>1504</v>
      </c>
      <c r="P182" s="662"/>
      <c r="Q182" s="11">
        <v>0</v>
      </c>
      <c r="R182" s="11">
        <v>0</v>
      </c>
      <c r="S182" s="11">
        <v>0</v>
      </c>
      <c r="T182" s="34"/>
      <c r="U182" s="397">
        <v>0</v>
      </c>
      <c r="V182" s="152"/>
      <c r="W182" s="16"/>
      <c r="X182" s="811" t="s">
        <v>1504</v>
      </c>
      <c r="Y182" s="670" t="s">
        <v>1858</v>
      </c>
      <c r="Z182" s="807">
        <v>0</v>
      </c>
      <c r="AA182" s="670" t="s">
        <v>1504</v>
      </c>
      <c r="AB182" s="670" t="s">
        <v>1504</v>
      </c>
      <c r="AC182" s="670" t="s">
        <v>1504</v>
      </c>
      <c r="AE182" s="797" t="s">
        <v>2039</v>
      </c>
      <c r="AF182" s="797"/>
      <c r="AG182" s="808" t="s">
        <v>1504</v>
      </c>
      <c r="AH182" s="808" t="s">
        <v>1504</v>
      </c>
      <c r="AI182" s="808" t="s">
        <v>1504</v>
      </c>
      <c r="AJ182" s="808" t="s">
        <v>1504</v>
      </c>
      <c r="AK182" s="808" t="s">
        <v>1504</v>
      </c>
      <c r="AL182" s="808" t="s">
        <v>1504</v>
      </c>
      <c r="AM182" s="808" t="s">
        <v>1504</v>
      </c>
      <c r="AN182" s="808" t="s">
        <v>1504</v>
      </c>
      <c r="AO182" s="808" t="s">
        <v>1504</v>
      </c>
      <c r="AP182" s="808" t="s">
        <v>1504</v>
      </c>
      <c r="AQ182" s="808" t="s">
        <v>1504</v>
      </c>
      <c r="AR182" s="808" t="s">
        <v>1504</v>
      </c>
      <c r="AS182" s="808" t="s">
        <v>1504</v>
      </c>
      <c r="AT182" s="808" t="s">
        <v>1504</v>
      </c>
      <c r="AU182" s="808" t="s">
        <v>1504</v>
      </c>
      <c r="AV182" s="808" t="s">
        <v>1504</v>
      </c>
      <c r="AW182" s="808" t="s">
        <v>1504</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1504</v>
      </c>
      <c r="D183" s="338"/>
      <c r="E183" s="943"/>
      <c r="F183" s="15"/>
      <c r="G183" s="11" t="s">
        <v>1504</v>
      </c>
      <c r="H183" s="11" t="s">
        <v>1504</v>
      </c>
      <c r="I183" s="823"/>
      <c r="J183" s="824"/>
      <c r="K183" s="825"/>
      <c r="L183" s="826"/>
      <c r="M183" s="826"/>
      <c r="N183" s="826"/>
      <c r="O183" s="14" t="s">
        <v>1504</v>
      </c>
      <c r="P183" s="662"/>
      <c r="Q183" s="11">
        <v>0</v>
      </c>
      <c r="R183" s="11">
        <v>0</v>
      </c>
      <c r="S183" s="11">
        <v>0</v>
      </c>
      <c r="T183" s="34"/>
      <c r="U183" s="397">
        <v>0</v>
      </c>
      <c r="V183" s="152"/>
      <c r="W183" s="16"/>
      <c r="X183" s="811" t="s">
        <v>1504</v>
      </c>
      <c r="Y183" s="670" t="s">
        <v>1858</v>
      </c>
      <c r="Z183" s="807">
        <v>0</v>
      </c>
      <c r="AA183" s="670" t="s">
        <v>1504</v>
      </c>
      <c r="AB183" s="670" t="s">
        <v>1504</v>
      </c>
      <c r="AC183" s="670" t="s">
        <v>1504</v>
      </c>
      <c r="AE183" s="797" t="s">
        <v>2039</v>
      </c>
      <c r="AF183" s="797"/>
      <c r="AG183" s="808" t="s">
        <v>1504</v>
      </c>
      <c r="AH183" s="808" t="s">
        <v>1504</v>
      </c>
      <c r="AI183" s="808" t="s">
        <v>1504</v>
      </c>
      <c r="AJ183" s="808" t="s">
        <v>1504</v>
      </c>
      <c r="AK183" s="808" t="s">
        <v>1504</v>
      </c>
      <c r="AL183" s="808" t="s">
        <v>1504</v>
      </c>
      <c r="AM183" s="808" t="s">
        <v>1504</v>
      </c>
      <c r="AN183" s="808" t="s">
        <v>1504</v>
      </c>
      <c r="AO183" s="808" t="s">
        <v>1504</v>
      </c>
      <c r="AP183" s="808" t="s">
        <v>1504</v>
      </c>
      <c r="AQ183" s="808" t="s">
        <v>1504</v>
      </c>
      <c r="AR183" s="808" t="s">
        <v>1504</v>
      </c>
      <c r="AS183" s="808" t="s">
        <v>1504</v>
      </c>
      <c r="AT183" s="808" t="s">
        <v>1504</v>
      </c>
      <c r="AU183" s="808" t="s">
        <v>1504</v>
      </c>
      <c r="AV183" s="808" t="s">
        <v>1504</v>
      </c>
      <c r="AW183" s="808" t="s">
        <v>1504</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1504</v>
      </c>
      <c r="D184" s="338"/>
      <c r="E184" s="943"/>
      <c r="F184" s="15"/>
      <c r="G184" s="11" t="s">
        <v>1504</v>
      </c>
      <c r="H184" s="11" t="s">
        <v>1504</v>
      </c>
      <c r="I184" s="823"/>
      <c r="J184" s="824"/>
      <c r="K184" s="825"/>
      <c r="L184" s="826"/>
      <c r="M184" s="826"/>
      <c r="N184" s="826"/>
      <c r="O184" s="14" t="s">
        <v>1504</v>
      </c>
      <c r="P184" s="662"/>
      <c r="Q184" s="11">
        <v>0</v>
      </c>
      <c r="R184" s="11">
        <v>0</v>
      </c>
      <c r="S184" s="11">
        <v>0</v>
      </c>
      <c r="T184" s="34"/>
      <c r="U184" s="397">
        <v>0</v>
      </c>
      <c r="V184" s="152"/>
      <c r="W184" s="16"/>
      <c r="X184" s="811" t="s">
        <v>1504</v>
      </c>
      <c r="Y184" s="670" t="s">
        <v>1858</v>
      </c>
      <c r="Z184" s="807">
        <v>0</v>
      </c>
      <c r="AA184" s="670" t="s">
        <v>1504</v>
      </c>
      <c r="AB184" s="670" t="s">
        <v>1504</v>
      </c>
      <c r="AC184" s="670" t="s">
        <v>1504</v>
      </c>
      <c r="AE184" s="797" t="s">
        <v>2039</v>
      </c>
      <c r="AF184" s="797"/>
      <c r="AG184" s="808" t="s">
        <v>1504</v>
      </c>
      <c r="AH184" s="808" t="s">
        <v>1504</v>
      </c>
      <c r="AI184" s="808" t="s">
        <v>1504</v>
      </c>
      <c r="AJ184" s="808" t="s">
        <v>1504</v>
      </c>
      <c r="AK184" s="808" t="s">
        <v>1504</v>
      </c>
      <c r="AL184" s="808" t="s">
        <v>1504</v>
      </c>
      <c r="AM184" s="808" t="s">
        <v>1504</v>
      </c>
      <c r="AN184" s="808" t="s">
        <v>1504</v>
      </c>
      <c r="AO184" s="808" t="s">
        <v>1504</v>
      </c>
      <c r="AP184" s="808" t="s">
        <v>1504</v>
      </c>
      <c r="AQ184" s="808" t="s">
        <v>1504</v>
      </c>
      <c r="AR184" s="808" t="s">
        <v>1504</v>
      </c>
      <c r="AS184" s="808" t="s">
        <v>1504</v>
      </c>
      <c r="AT184" s="808" t="s">
        <v>1504</v>
      </c>
      <c r="AU184" s="808" t="s">
        <v>1504</v>
      </c>
      <c r="AV184" s="808" t="s">
        <v>1504</v>
      </c>
      <c r="AW184" s="808" t="s">
        <v>1504</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1504</v>
      </c>
      <c r="D185" s="338"/>
      <c r="E185" s="943"/>
      <c r="F185" s="15"/>
      <c r="G185" s="11" t="s">
        <v>1504</v>
      </c>
      <c r="H185" s="11" t="s">
        <v>1504</v>
      </c>
      <c r="I185" s="823"/>
      <c r="J185" s="824"/>
      <c r="K185" s="825"/>
      <c r="L185" s="826"/>
      <c r="M185" s="826"/>
      <c r="N185" s="826"/>
      <c r="O185" s="14" t="s">
        <v>1504</v>
      </c>
      <c r="P185" s="662"/>
      <c r="Q185" s="11">
        <v>0</v>
      </c>
      <c r="R185" s="11">
        <v>0</v>
      </c>
      <c r="S185" s="11">
        <v>0</v>
      </c>
      <c r="T185" s="34"/>
      <c r="U185" s="397">
        <v>0</v>
      </c>
      <c r="V185" s="152"/>
      <c r="W185" s="16"/>
      <c r="X185" s="811" t="s">
        <v>1504</v>
      </c>
      <c r="Y185" s="670" t="s">
        <v>1858</v>
      </c>
      <c r="Z185" s="807">
        <v>0</v>
      </c>
      <c r="AA185" s="670" t="s">
        <v>1504</v>
      </c>
      <c r="AB185" s="670" t="s">
        <v>1504</v>
      </c>
      <c r="AC185" s="670" t="s">
        <v>1504</v>
      </c>
      <c r="AE185" s="797" t="s">
        <v>2039</v>
      </c>
      <c r="AF185" s="797"/>
      <c r="AG185" s="808" t="s">
        <v>1504</v>
      </c>
      <c r="AH185" s="808" t="s">
        <v>1504</v>
      </c>
      <c r="AI185" s="808" t="s">
        <v>1504</v>
      </c>
      <c r="AJ185" s="808" t="s">
        <v>1504</v>
      </c>
      <c r="AK185" s="808" t="s">
        <v>1504</v>
      </c>
      <c r="AL185" s="808" t="s">
        <v>1504</v>
      </c>
      <c r="AM185" s="808" t="s">
        <v>1504</v>
      </c>
      <c r="AN185" s="808" t="s">
        <v>1504</v>
      </c>
      <c r="AO185" s="808" t="s">
        <v>1504</v>
      </c>
      <c r="AP185" s="808" t="s">
        <v>1504</v>
      </c>
      <c r="AQ185" s="808" t="s">
        <v>1504</v>
      </c>
      <c r="AR185" s="808" t="s">
        <v>1504</v>
      </c>
      <c r="AS185" s="808" t="s">
        <v>1504</v>
      </c>
      <c r="AT185" s="808" t="s">
        <v>1504</v>
      </c>
      <c r="AU185" s="808" t="s">
        <v>1504</v>
      </c>
      <c r="AV185" s="808" t="s">
        <v>1504</v>
      </c>
      <c r="AW185" s="808" t="s">
        <v>1504</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1504</v>
      </c>
      <c r="D186" s="338"/>
      <c r="E186" s="943"/>
      <c r="F186" s="15"/>
      <c r="G186" s="11" t="s">
        <v>1504</v>
      </c>
      <c r="H186" s="11" t="s">
        <v>1504</v>
      </c>
      <c r="I186" s="823"/>
      <c r="J186" s="824"/>
      <c r="K186" s="825"/>
      <c r="L186" s="826"/>
      <c r="M186" s="826"/>
      <c r="N186" s="826"/>
      <c r="O186" s="14" t="s">
        <v>1504</v>
      </c>
      <c r="P186" s="662"/>
      <c r="Q186" s="11">
        <v>0</v>
      </c>
      <c r="R186" s="11">
        <v>0</v>
      </c>
      <c r="S186" s="11">
        <v>0</v>
      </c>
      <c r="T186" s="34"/>
      <c r="U186" s="397">
        <v>0</v>
      </c>
      <c r="V186" s="152"/>
      <c r="W186" s="16"/>
      <c r="X186" s="811" t="s">
        <v>1504</v>
      </c>
      <c r="Y186" s="670" t="s">
        <v>1858</v>
      </c>
      <c r="Z186" s="807">
        <v>0</v>
      </c>
      <c r="AA186" s="670" t="s">
        <v>1504</v>
      </c>
      <c r="AB186" s="670" t="s">
        <v>1504</v>
      </c>
      <c r="AC186" s="670" t="s">
        <v>1504</v>
      </c>
      <c r="AE186" s="797" t="s">
        <v>2039</v>
      </c>
      <c r="AF186" s="797"/>
      <c r="AG186" s="808" t="s">
        <v>1504</v>
      </c>
      <c r="AH186" s="808" t="s">
        <v>1504</v>
      </c>
      <c r="AI186" s="808" t="s">
        <v>1504</v>
      </c>
      <c r="AJ186" s="808" t="s">
        <v>1504</v>
      </c>
      <c r="AK186" s="808" t="s">
        <v>1504</v>
      </c>
      <c r="AL186" s="808" t="s">
        <v>1504</v>
      </c>
      <c r="AM186" s="808" t="s">
        <v>1504</v>
      </c>
      <c r="AN186" s="808" t="s">
        <v>1504</v>
      </c>
      <c r="AO186" s="808" t="s">
        <v>1504</v>
      </c>
      <c r="AP186" s="808" t="s">
        <v>1504</v>
      </c>
      <c r="AQ186" s="808" t="s">
        <v>1504</v>
      </c>
      <c r="AR186" s="808" t="s">
        <v>1504</v>
      </c>
      <c r="AS186" s="808" t="s">
        <v>1504</v>
      </c>
      <c r="AT186" s="808" t="s">
        <v>1504</v>
      </c>
      <c r="AU186" s="808" t="s">
        <v>1504</v>
      </c>
      <c r="AV186" s="808" t="s">
        <v>1504</v>
      </c>
      <c r="AW186" s="808" t="s">
        <v>1504</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1504</v>
      </c>
      <c r="D187" s="338"/>
      <c r="E187" s="943"/>
      <c r="F187" s="15"/>
      <c r="G187" s="11" t="s">
        <v>1504</v>
      </c>
      <c r="H187" s="11" t="s">
        <v>1504</v>
      </c>
      <c r="I187" s="823"/>
      <c r="J187" s="824"/>
      <c r="K187" s="825"/>
      <c r="L187" s="826"/>
      <c r="M187" s="826"/>
      <c r="N187" s="826"/>
      <c r="O187" s="14" t="s">
        <v>1504</v>
      </c>
      <c r="P187" s="662"/>
      <c r="Q187" s="11">
        <v>0</v>
      </c>
      <c r="R187" s="11">
        <v>0</v>
      </c>
      <c r="S187" s="11">
        <v>0</v>
      </c>
      <c r="T187" s="34"/>
      <c r="U187" s="397">
        <v>0</v>
      </c>
      <c r="V187" s="152"/>
      <c r="W187" s="16"/>
      <c r="X187" s="811" t="s">
        <v>1504</v>
      </c>
      <c r="Y187" s="670" t="s">
        <v>1858</v>
      </c>
      <c r="Z187" s="807">
        <v>0</v>
      </c>
      <c r="AA187" s="670" t="s">
        <v>1504</v>
      </c>
      <c r="AB187" s="670" t="s">
        <v>1504</v>
      </c>
      <c r="AC187" s="670" t="s">
        <v>1504</v>
      </c>
      <c r="AE187" s="797" t="s">
        <v>2039</v>
      </c>
      <c r="AF187" s="797"/>
      <c r="AG187" s="808" t="s">
        <v>1504</v>
      </c>
      <c r="AH187" s="808" t="s">
        <v>1504</v>
      </c>
      <c r="AI187" s="808" t="s">
        <v>1504</v>
      </c>
      <c r="AJ187" s="808" t="s">
        <v>1504</v>
      </c>
      <c r="AK187" s="808" t="s">
        <v>1504</v>
      </c>
      <c r="AL187" s="808" t="s">
        <v>1504</v>
      </c>
      <c r="AM187" s="808" t="s">
        <v>1504</v>
      </c>
      <c r="AN187" s="808" t="s">
        <v>1504</v>
      </c>
      <c r="AO187" s="808" t="s">
        <v>1504</v>
      </c>
      <c r="AP187" s="808" t="s">
        <v>1504</v>
      </c>
      <c r="AQ187" s="808" t="s">
        <v>1504</v>
      </c>
      <c r="AR187" s="808" t="s">
        <v>1504</v>
      </c>
      <c r="AS187" s="808" t="s">
        <v>1504</v>
      </c>
      <c r="AT187" s="808" t="s">
        <v>1504</v>
      </c>
      <c r="AU187" s="808" t="s">
        <v>1504</v>
      </c>
      <c r="AV187" s="808" t="s">
        <v>1504</v>
      </c>
      <c r="AW187" s="808" t="s">
        <v>1504</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1504</v>
      </c>
      <c r="D188" s="338"/>
      <c r="E188" s="943"/>
      <c r="F188" s="15"/>
      <c r="G188" s="11" t="s">
        <v>1504</v>
      </c>
      <c r="H188" s="11" t="s">
        <v>1504</v>
      </c>
      <c r="I188" s="823"/>
      <c r="J188" s="824"/>
      <c r="K188" s="825"/>
      <c r="L188" s="826"/>
      <c r="M188" s="826"/>
      <c r="N188" s="826"/>
      <c r="O188" s="14" t="s">
        <v>1504</v>
      </c>
      <c r="P188" s="662"/>
      <c r="Q188" s="11">
        <v>0</v>
      </c>
      <c r="R188" s="11">
        <v>0</v>
      </c>
      <c r="S188" s="11">
        <v>0</v>
      </c>
      <c r="T188" s="34"/>
      <c r="U188" s="397">
        <v>0</v>
      </c>
      <c r="V188" s="152"/>
      <c r="W188" s="16"/>
      <c r="X188" s="811" t="s">
        <v>1504</v>
      </c>
      <c r="Y188" s="670" t="s">
        <v>1858</v>
      </c>
      <c r="Z188" s="807">
        <v>0</v>
      </c>
      <c r="AA188" s="670" t="s">
        <v>1504</v>
      </c>
      <c r="AB188" s="670" t="s">
        <v>1504</v>
      </c>
      <c r="AC188" s="670" t="s">
        <v>1504</v>
      </c>
      <c r="AE188" s="797" t="s">
        <v>2039</v>
      </c>
      <c r="AF188" s="797"/>
      <c r="AG188" s="808" t="s">
        <v>1504</v>
      </c>
      <c r="AH188" s="808" t="s">
        <v>1504</v>
      </c>
      <c r="AI188" s="808" t="s">
        <v>1504</v>
      </c>
      <c r="AJ188" s="808" t="s">
        <v>1504</v>
      </c>
      <c r="AK188" s="808" t="s">
        <v>1504</v>
      </c>
      <c r="AL188" s="808" t="s">
        <v>1504</v>
      </c>
      <c r="AM188" s="808" t="s">
        <v>1504</v>
      </c>
      <c r="AN188" s="808" t="s">
        <v>1504</v>
      </c>
      <c r="AO188" s="808" t="s">
        <v>1504</v>
      </c>
      <c r="AP188" s="808" t="s">
        <v>1504</v>
      </c>
      <c r="AQ188" s="808" t="s">
        <v>1504</v>
      </c>
      <c r="AR188" s="808" t="s">
        <v>1504</v>
      </c>
      <c r="AS188" s="808" t="s">
        <v>1504</v>
      </c>
      <c r="AT188" s="808" t="s">
        <v>1504</v>
      </c>
      <c r="AU188" s="808" t="s">
        <v>1504</v>
      </c>
      <c r="AV188" s="808" t="s">
        <v>1504</v>
      </c>
      <c r="AW188" s="808" t="s">
        <v>1504</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1504</v>
      </c>
      <c r="D189" s="338"/>
      <c r="E189" s="943"/>
      <c r="F189" s="15"/>
      <c r="G189" s="11" t="s">
        <v>1504</v>
      </c>
      <c r="H189" s="11" t="s">
        <v>1504</v>
      </c>
      <c r="I189" s="823"/>
      <c r="J189" s="824"/>
      <c r="K189" s="825"/>
      <c r="L189" s="826"/>
      <c r="M189" s="826"/>
      <c r="N189" s="826"/>
      <c r="O189" s="14" t="s">
        <v>1504</v>
      </c>
      <c r="P189" s="662"/>
      <c r="Q189" s="11">
        <v>0</v>
      </c>
      <c r="R189" s="11">
        <v>0</v>
      </c>
      <c r="S189" s="11">
        <v>0</v>
      </c>
      <c r="T189" s="34"/>
      <c r="U189" s="397">
        <v>0</v>
      </c>
      <c r="V189" s="152"/>
      <c r="W189" s="16"/>
      <c r="X189" s="811" t="s">
        <v>1504</v>
      </c>
      <c r="Y189" s="670" t="s">
        <v>1858</v>
      </c>
      <c r="Z189" s="807">
        <v>0</v>
      </c>
      <c r="AA189" s="670" t="s">
        <v>1504</v>
      </c>
      <c r="AB189" s="670" t="s">
        <v>1504</v>
      </c>
      <c r="AC189" s="670" t="s">
        <v>1504</v>
      </c>
      <c r="AE189" s="797" t="s">
        <v>2039</v>
      </c>
      <c r="AF189" s="797"/>
      <c r="AG189" s="808" t="s">
        <v>1504</v>
      </c>
      <c r="AH189" s="808" t="s">
        <v>1504</v>
      </c>
      <c r="AI189" s="808" t="s">
        <v>1504</v>
      </c>
      <c r="AJ189" s="808" t="s">
        <v>1504</v>
      </c>
      <c r="AK189" s="808" t="s">
        <v>1504</v>
      </c>
      <c r="AL189" s="808" t="s">
        <v>1504</v>
      </c>
      <c r="AM189" s="808" t="s">
        <v>1504</v>
      </c>
      <c r="AN189" s="808" t="s">
        <v>1504</v>
      </c>
      <c r="AO189" s="808" t="s">
        <v>1504</v>
      </c>
      <c r="AP189" s="808" t="s">
        <v>1504</v>
      </c>
      <c r="AQ189" s="808" t="s">
        <v>1504</v>
      </c>
      <c r="AR189" s="808" t="s">
        <v>1504</v>
      </c>
      <c r="AS189" s="808" t="s">
        <v>1504</v>
      </c>
      <c r="AT189" s="808" t="s">
        <v>1504</v>
      </c>
      <c r="AU189" s="808" t="s">
        <v>1504</v>
      </c>
      <c r="AV189" s="808" t="s">
        <v>1504</v>
      </c>
      <c r="AW189" s="808" t="s">
        <v>1504</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1504</v>
      </c>
      <c r="D190" s="338"/>
      <c r="E190" s="943"/>
      <c r="F190" s="15"/>
      <c r="G190" s="11" t="s">
        <v>1504</v>
      </c>
      <c r="H190" s="11" t="s">
        <v>1504</v>
      </c>
      <c r="I190" s="823"/>
      <c r="J190" s="824"/>
      <c r="K190" s="825"/>
      <c r="L190" s="826"/>
      <c r="M190" s="826"/>
      <c r="N190" s="826"/>
      <c r="O190" s="14" t="s">
        <v>1504</v>
      </c>
      <c r="P190" s="662"/>
      <c r="Q190" s="11">
        <v>0</v>
      </c>
      <c r="R190" s="11">
        <v>0</v>
      </c>
      <c r="S190" s="11">
        <v>0</v>
      </c>
      <c r="T190" s="34"/>
      <c r="U190" s="397">
        <v>0</v>
      </c>
      <c r="V190" s="152"/>
      <c r="W190" s="16"/>
      <c r="X190" s="811" t="s">
        <v>1504</v>
      </c>
      <c r="Y190" s="670" t="s">
        <v>1858</v>
      </c>
      <c r="Z190" s="807">
        <v>0</v>
      </c>
      <c r="AA190" s="670" t="s">
        <v>1504</v>
      </c>
      <c r="AB190" s="670" t="s">
        <v>1504</v>
      </c>
      <c r="AC190" s="670" t="s">
        <v>1504</v>
      </c>
      <c r="AE190" s="797" t="s">
        <v>2039</v>
      </c>
      <c r="AF190" s="797"/>
      <c r="AG190" s="808" t="s">
        <v>1504</v>
      </c>
      <c r="AH190" s="808" t="s">
        <v>1504</v>
      </c>
      <c r="AI190" s="808" t="s">
        <v>1504</v>
      </c>
      <c r="AJ190" s="808" t="s">
        <v>1504</v>
      </c>
      <c r="AK190" s="808" t="s">
        <v>1504</v>
      </c>
      <c r="AL190" s="808" t="s">
        <v>1504</v>
      </c>
      <c r="AM190" s="808" t="s">
        <v>1504</v>
      </c>
      <c r="AN190" s="808" t="s">
        <v>1504</v>
      </c>
      <c r="AO190" s="808" t="s">
        <v>1504</v>
      </c>
      <c r="AP190" s="808" t="s">
        <v>1504</v>
      </c>
      <c r="AQ190" s="808" t="s">
        <v>1504</v>
      </c>
      <c r="AR190" s="808" t="s">
        <v>1504</v>
      </c>
      <c r="AS190" s="808" t="s">
        <v>1504</v>
      </c>
      <c r="AT190" s="808" t="s">
        <v>1504</v>
      </c>
      <c r="AU190" s="808" t="s">
        <v>1504</v>
      </c>
      <c r="AV190" s="808" t="s">
        <v>1504</v>
      </c>
      <c r="AW190" s="808" t="s">
        <v>1504</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1504</v>
      </c>
      <c r="D191" s="338"/>
      <c r="E191" s="943"/>
      <c r="F191" s="15"/>
      <c r="G191" s="11" t="s">
        <v>1504</v>
      </c>
      <c r="H191" s="11" t="s">
        <v>1504</v>
      </c>
      <c r="I191" s="823"/>
      <c r="J191" s="824"/>
      <c r="K191" s="825"/>
      <c r="L191" s="826"/>
      <c r="M191" s="826"/>
      <c r="N191" s="826"/>
      <c r="O191" s="14" t="s">
        <v>1504</v>
      </c>
      <c r="P191" s="662"/>
      <c r="Q191" s="11">
        <v>0</v>
      </c>
      <c r="R191" s="11">
        <v>0</v>
      </c>
      <c r="S191" s="11">
        <v>0</v>
      </c>
      <c r="T191" s="34"/>
      <c r="U191" s="397">
        <v>0</v>
      </c>
      <c r="V191" s="152"/>
      <c r="W191" s="16"/>
      <c r="X191" s="811" t="s">
        <v>1504</v>
      </c>
      <c r="Y191" s="670" t="s">
        <v>1858</v>
      </c>
      <c r="Z191" s="807">
        <v>0</v>
      </c>
      <c r="AA191" s="670" t="s">
        <v>1504</v>
      </c>
      <c r="AB191" s="670" t="s">
        <v>1504</v>
      </c>
      <c r="AC191" s="670" t="s">
        <v>1504</v>
      </c>
      <c r="AE191" s="797" t="s">
        <v>2039</v>
      </c>
      <c r="AF191" s="797"/>
      <c r="AG191" s="808" t="s">
        <v>1504</v>
      </c>
      <c r="AH191" s="808" t="s">
        <v>1504</v>
      </c>
      <c r="AI191" s="808" t="s">
        <v>1504</v>
      </c>
      <c r="AJ191" s="808" t="s">
        <v>1504</v>
      </c>
      <c r="AK191" s="808" t="s">
        <v>1504</v>
      </c>
      <c r="AL191" s="808" t="s">
        <v>1504</v>
      </c>
      <c r="AM191" s="808" t="s">
        <v>1504</v>
      </c>
      <c r="AN191" s="808" t="s">
        <v>1504</v>
      </c>
      <c r="AO191" s="808" t="s">
        <v>1504</v>
      </c>
      <c r="AP191" s="808" t="s">
        <v>1504</v>
      </c>
      <c r="AQ191" s="808" t="s">
        <v>1504</v>
      </c>
      <c r="AR191" s="808" t="s">
        <v>1504</v>
      </c>
      <c r="AS191" s="808" t="s">
        <v>1504</v>
      </c>
      <c r="AT191" s="808" t="s">
        <v>1504</v>
      </c>
      <c r="AU191" s="808" t="s">
        <v>1504</v>
      </c>
      <c r="AV191" s="808" t="s">
        <v>1504</v>
      </c>
      <c r="AW191" s="808" t="s">
        <v>1504</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1504</v>
      </c>
      <c r="D192" s="338"/>
      <c r="E192" s="943"/>
      <c r="F192" s="15"/>
      <c r="G192" s="11" t="s">
        <v>1504</v>
      </c>
      <c r="H192" s="11" t="s">
        <v>1504</v>
      </c>
      <c r="I192" s="823"/>
      <c r="J192" s="824"/>
      <c r="K192" s="825"/>
      <c r="L192" s="826"/>
      <c r="M192" s="826"/>
      <c r="N192" s="826"/>
      <c r="O192" s="14" t="s">
        <v>1504</v>
      </c>
      <c r="P192" s="662"/>
      <c r="Q192" s="11">
        <v>0</v>
      </c>
      <c r="R192" s="11">
        <v>0</v>
      </c>
      <c r="S192" s="11">
        <v>0</v>
      </c>
      <c r="T192" s="34"/>
      <c r="U192" s="397">
        <v>0</v>
      </c>
      <c r="V192" s="152"/>
      <c r="W192" s="16"/>
      <c r="X192" s="811" t="s">
        <v>1504</v>
      </c>
      <c r="Y192" s="670" t="s">
        <v>1858</v>
      </c>
      <c r="Z192" s="807">
        <v>0</v>
      </c>
      <c r="AA192" s="670" t="s">
        <v>1504</v>
      </c>
      <c r="AB192" s="670" t="s">
        <v>1504</v>
      </c>
      <c r="AC192" s="670" t="s">
        <v>1504</v>
      </c>
      <c r="AE192" s="797" t="s">
        <v>2039</v>
      </c>
      <c r="AF192" s="797"/>
      <c r="AG192" s="808" t="s">
        <v>1504</v>
      </c>
      <c r="AH192" s="808" t="s">
        <v>1504</v>
      </c>
      <c r="AI192" s="808" t="s">
        <v>1504</v>
      </c>
      <c r="AJ192" s="808" t="s">
        <v>1504</v>
      </c>
      <c r="AK192" s="808" t="s">
        <v>1504</v>
      </c>
      <c r="AL192" s="808" t="s">
        <v>1504</v>
      </c>
      <c r="AM192" s="808" t="s">
        <v>1504</v>
      </c>
      <c r="AN192" s="808" t="s">
        <v>1504</v>
      </c>
      <c r="AO192" s="808" t="s">
        <v>1504</v>
      </c>
      <c r="AP192" s="808" t="s">
        <v>1504</v>
      </c>
      <c r="AQ192" s="808" t="s">
        <v>1504</v>
      </c>
      <c r="AR192" s="808" t="s">
        <v>1504</v>
      </c>
      <c r="AS192" s="808" t="s">
        <v>1504</v>
      </c>
      <c r="AT192" s="808" t="s">
        <v>1504</v>
      </c>
      <c r="AU192" s="808" t="s">
        <v>1504</v>
      </c>
      <c r="AV192" s="808" t="s">
        <v>1504</v>
      </c>
      <c r="AW192" s="808" t="s">
        <v>1504</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1504</v>
      </c>
      <c r="D193" s="338"/>
      <c r="E193" s="943"/>
      <c r="F193" s="15"/>
      <c r="G193" s="11" t="s">
        <v>1504</v>
      </c>
      <c r="H193" s="11" t="s">
        <v>1504</v>
      </c>
      <c r="I193" s="823"/>
      <c r="J193" s="824"/>
      <c r="K193" s="825"/>
      <c r="L193" s="826"/>
      <c r="M193" s="826"/>
      <c r="N193" s="826"/>
      <c r="O193" s="14" t="s">
        <v>1504</v>
      </c>
      <c r="P193" s="662"/>
      <c r="Q193" s="11">
        <v>0</v>
      </c>
      <c r="R193" s="11">
        <v>0</v>
      </c>
      <c r="S193" s="11">
        <v>0</v>
      </c>
      <c r="T193" s="34"/>
      <c r="U193" s="397">
        <v>0</v>
      </c>
      <c r="V193" s="152"/>
      <c r="W193" s="16"/>
      <c r="X193" s="811" t="s">
        <v>1504</v>
      </c>
      <c r="Y193" s="670" t="s">
        <v>1858</v>
      </c>
      <c r="Z193" s="807">
        <v>0</v>
      </c>
      <c r="AA193" s="670" t="s">
        <v>1504</v>
      </c>
      <c r="AB193" s="670" t="s">
        <v>1504</v>
      </c>
      <c r="AC193" s="670" t="s">
        <v>1504</v>
      </c>
      <c r="AE193" s="797" t="s">
        <v>2039</v>
      </c>
      <c r="AF193" s="797"/>
      <c r="AG193" s="808" t="s">
        <v>1504</v>
      </c>
      <c r="AH193" s="808" t="s">
        <v>1504</v>
      </c>
      <c r="AI193" s="808" t="s">
        <v>1504</v>
      </c>
      <c r="AJ193" s="808" t="s">
        <v>1504</v>
      </c>
      <c r="AK193" s="808" t="s">
        <v>1504</v>
      </c>
      <c r="AL193" s="808" t="s">
        <v>1504</v>
      </c>
      <c r="AM193" s="808" t="s">
        <v>1504</v>
      </c>
      <c r="AN193" s="808" t="s">
        <v>1504</v>
      </c>
      <c r="AO193" s="808" t="s">
        <v>1504</v>
      </c>
      <c r="AP193" s="808" t="s">
        <v>1504</v>
      </c>
      <c r="AQ193" s="808" t="s">
        <v>1504</v>
      </c>
      <c r="AR193" s="808" t="s">
        <v>1504</v>
      </c>
      <c r="AS193" s="808" t="s">
        <v>1504</v>
      </c>
      <c r="AT193" s="808" t="s">
        <v>1504</v>
      </c>
      <c r="AU193" s="808" t="s">
        <v>1504</v>
      </c>
      <c r="AV193" s="808" t="s">
        <v>1504</v>
      </c>
      <c r="AW193" s="808" t="s">
        <v>1504</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1504</v>
      </c>
      <c r="D194" s="338"/>
      <c r="E194" s="943"/>
      <c r="F194" s="15"/>
      <c r="G194" s="11" t="s">
        <v>1504</v>
      </c>
      <c r="H194" s="11" t="s">
        <v>1504</v>
      </c>
      <c r="I194" s="823"/>
      <c r="J194" s="824"/>
      <c r="K194" s="825"/>
      <c r="L194" s="826"/>
      <c r="M194" s="826"/>
      <c r="N194" s="826"/>
      <c r="O194" s="14" t="s">
        <v>1504</v>
      </c>
      <c r="P194" s="662"/>
      <c r="Q194" s="11">
        <v>0</v>
      </c>
      <c r="R194" s="11">
        <v>0</v>
      </c>
      <c r="S194" s="11">
        <v>0</v>
      </c>
      <c r="T194" s="34"/>
      <c r="U194" s="397">
        <v>0</v>
      </c>
      <c r="V194" s="152"/>
      <c r="W194" s="16"/>
      <c r="X194" s="811" t="s">
        <v>1504</v>
      </c>
      <c r="Y194" s="670" t="s">
        <v>1858</v>
      </c>
      <c r="Z194" s="807">
        <v>0</v>
      </c>
      <c r="AA194" s="670" t="s">
        <v>1504</v>
      </c>
      <c r="AB194" s="670" t="s">
        <v>1504</v>
      </c>
      <c r="AC194" s="670" t="s">
        <v>1504</v>
      </c>
      <c r="AE194" s="797" t="s">
        <v>2039</v>
      </c>
      <c r="AF194" s="797"/>
      <c r="AG194" s="808" t="s">
        <v>1504</v>
      </c>
      <c r="AH194" s="808" t="s">
        <v>1504</v>
      </c>
      <c r="AI194" s="808" t="s">
        <v>1504</v>
      </c>
      <c r="AJ194" s="808" t="s">
        <v>1504</v>
      </c>
      <c r="AK194" s="808" t="s">
        <v>1504</v>
      </c>
      <c r="AL194" s="808" t="s">
        <v>1504</v>
      </c>
      <c r="AM194" s="808" t="s">
        <v>1504</v>
      </c>
      <c r="AN194" s="808" t="s">
        <v>1504</v>
      </c>
      <c r="AO194" s="808" t="s">
        <v>1504</v>
      </c>
      <c r="AP194" s="808" t="s">
        <v>1504</v>
      </c>
      <c r="AQ194" s="808" t="s">
        <v>1504</v>
      </c>
      <c r="AR194" s="808" t="s">
        <v>1504</v>
      </c>
      <c r="AS194" s="808" t="s">
        <v>1504</v>
      </c>
      <c r="AT194" s="808" t="s">
        <v>1504</v>
      </c>
      <c r="AU194" s="808" t="s">
        <v>1504</v>
      </c>
      <c r="AV194" s="808" t="s">
        <v>1504</v>
      </c>
      <c r="AW194" s="808" t="s">
        <v>1504</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1504</v>
      </c>
      <c r="D195" s="338"/>
      <c r="E195" s="943"/>
      <c r="F195" s="15"/>
      <c r="G195" s="11" t="s">
        <v>1504</v>
      </c>
      <c r="H195" s="11" t="s">
        <v>1504</v>
      </c>
      <c r="I195" s="823"/>
      <c r="J195" s="824"/>
      <c r="K195" s="825"/>
      <c r="L195" s="826"/>
      <c r="M195" s="826"/>
      <c r="N195" s="826"/>
      <c r="O195" s="14" t="s">
        <v>1504</v>
      </c>
      <c r="P195" s="662"/>
      <c r="Q195" s="11">
        <v>0</v>
      </c>
      <c r="R195" s="11">
        <v>0</v>
      </c>
      <c r="S195" s="11">
        <v>0</v>
      </c>
      <c r="T195" s="34"/>
      <c r="U195" s="397">
        <v>0</v>
      </c>
      <c r="V195" s="152"/>
      <c r="W195" s="16"/>
      <c r="X195" s="811" t="s">
        <v>1504</v>
      </c>
      <c r="Y195" s="670" t="s">
        <v>1858</v>
      </c>
      <c r="Z195" s="807">
        <v>0</v>
      </c>
      <c r="AA195" s="670" t="s">
        <v>1504</v>
      </c>
      <c r="AB195" s="670" t="s">
        <v>1504</v>
      </c>
      <c r="AC195" s="670" t="s">
        <v>1504</v>
      </c>
      <c r="AE195" s="797" t="s">
        <v>2039</v>
      </c>
      <c r="AF195" s="797"/>
      <c r="AG195" s="808" t="s">
        <v>1504</v>
      </c>
      <c r="AH195" s="808" t="s">
        <v>1504</v>
      </c>
      <c r="AI195" s="808" t="s">
        <v>1504</v>
      </c>
      <c r="AJ195" s="808" t="s">
        <v>1504</v>
      </c>
      <c r="AK195" s="808" t="s">
        <v>1504</v>
      </c>
      <c r="AL195" s="808" t="s">
        <v>1504</v>
      </c>
      <c r="AM195" s="808" t="s">
        <v>1504</v>
      </c>
      <c r="AN195" s="808" t="s">
        <v>1504</v>
      </c>
      <c r="AO195" s="808" t="s">
        <v>1504</v>
      </c>
      <c r="AP195" s="808" t="s">
        <v>1504</v>
      </c>
      <c r="AQ195" s="808" t="s">
        <v>1504</v>
      </c>
      <c r="AR195" s="808" t="s">
        <v>1504</v>
      </c>
      <c r="AS195" s="808" t="s">
        <v>1504</v>
      </c>
      <c r="AT195" s="808" t="s">
        <v>1504</v>
      </c>
      <c r="AU195" s="808" t="s">
        <v>1504</v>
      </c>
      <c r="AV195" s="808" t="s">
        <v>1504</v>
      </c>
      <c r="AW195" s="808" t="s">
        <v>1504</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1504</v>
      </c>
      <c r="D196" s="338"/>
      <c r="E196" s="943"/>
      <c r="F196" s="15"/>
      <c r="G196" s="11" t="s">
        <v>1504</v>
      </c>
      <c r="H196" s="11" t="s">
        <v>1504</v>
      </c>
      <c r="I196" s="823"/>
      <c r="J196" s="824"/>
      <c r="K196" s="825"/>
      <c r="L196" s="826"/>
      <c r="M196" s="826"/>
      <c r="N196" s="826"/>
      <c r="O196" s="14" t="s">
        <v>1504</v>
      </c>
      <c r="P196" s="662"/>
      <c r="Q196" s="11">
        <v>0</v>
      </c>
      <c r="R196" s="11">
        <v>0</v>
      </c>
      <c r="S196" s="11">
        <v>0</v>
      </c>
      <c r="T196" s="34"/>
      <c r="U196" s="397">
        <v>0</v>
      </c>
      <c r="V196" s="152"/>
      <c r="W196" s="16"/>
      <c r="X196" s="811" t="s">
        <v>1504</v>
      </c>
      <c r="Y196" s="670" t="s">
        <v>1858</v>
      </c>
      <c r="Z196" s="807">
        <v>0</v>
      </c>
      <c r="AA196" s="670" t="s">
        <v>1504</v>
      </c>
      <c r="AB196" s="670" t="s">
        <v>1504</v>
      </c>
      <c r="AC196" s="670" t="s">
        <v>1504</v>
      </c>
      <c r="AE196" s="797" t="s">
        <v>2039</v>
      </c>
      <c r="AF196" s="797"/>
      <c r="AG196" s="808" t="s">
        <v>1504</v>
      </c>
      <c r="AH196" s="808" t="s">
        <v>1504</v>
      </c>
      <c r="AI196" s="808" t="s">
        <v>1504</v>
      </c>
      <c r="AJ196" s="808" t="s">
        <v>1504</v>
      </c>
      <c r="AK196" s="808" t="s">
        <v>1504</v>
      </c>
      <c r="AL196" s="808" t="s">
        <v>1504</v>
      </c>
      <c r="AM196" s="808" t="s">
        <v>1504</v>
      </c>
      <c r="AN196" s="808" t="s">
        <v>1504</v>
      </c>
      <c r="AO196" s="808" t="s">
        <v>1504</v>
      </c>
      <c r="AP196" s="808" t="s">
        <v>1504</v>
      </c>
      <c r="AQ196" s="808" t="s">
        <v>1504</v>
      </c>
      <c r="AR196" s="808" t="s">
        <v>1504</v>
      </c>
      <c r="AS196" s="808" t="s">
        <v>1504</v>
      </c>
      <c r="AT196" s="808" t="s">
        <v>1504</v>
      </c>
      <c r="AU196" s="808" t="s">
        <v>1504</v>
      </c>
      <c r="AV196" s="808" t="s">
        <v>1504</v>
      </c>
      <c r="AW196" s="808" t="s">
        <v>1504</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1504</v>
      </c>
      <c r="D197" s="338"/>
      <c r="E197" s="943"/>
      <c r="F197" s="15"/>
      <c r="G197" s="11" t="s">
        <v>1504</v>
      </c>
      <c r="H197" s="11" t="s">
        <v>1504</v>
      </c>
      <c r="I197" s="823"/>
      <c r="J197" s="824"/>
      <c r="K197" s="825"/>
      <c r="L197" s="826"/>
      <c r="M197" s="826"/>
      <c r="N197" s="826"/>
      <c r="O197" s="14" t="s">
        <v>1504</v>
      </c>
      <c r="P197" s="662"/>
      <c r="Q197" s="11">
        <v>0</v>
      </c>
      <c r="R197" s="11">
        <v>0</v>
      </c>
      <c r="S197" s="11">
        <v>0</v>
      </c>
      <c r="T197" s="34"/>
      <c r="U197" s="397">
        <v>0</v>
      </c>
      <c r="V197" s="152"/>
      <c r="W197" s="16"/>
      <c r="X197" s="811" t="s">
        <v>1504</v>
      </c>
      <c r="Y197" s="670" t="s">
        <v>1858</v>
      </c>
      <c r="Z197" s="807">
        <v>0</v>
      </c>
      <c r="AA197" s="670" t="s">
        <v>1504</v>
      </c>
      <c r="AB197" s="670" t="s">
        <v>1504</v>
      </c>
      <c r="AC197" s="670" t="s">
        <v>1504</v>
      </c>
      <c r="AE197" s="797" t="s">
        <v>2039</v>
      </c>
      <c r="AF197" s="797"/>
      <c r="AG197" s="808" t="s">
        <v>1504</v>
      </c>
      <c r="AH197" s="808" t="s">
        <v>1504</v>
      </c>
      <c r="AI197" s="808" t="s">
        <v>1504</v>
      </c>
      <c r="AJ197" s="808" t="s">
        <v>1504</v>
      </c>
      <c r="AK197" s="808" t="s">
        <v>1504</v>
      </c>
      <c r="AL197" s="808" t="s">
        <v>1504</v>
      </c>
      <c r="AM197" s="808" t="s">
        <v>1504</v>
      </c>
      <c r="AN197" s="808" t="s">
        <v>1504</v>
      </c>
      <c r="AO197" s="808" t="s">
        <v>1504</v>
      </c>
      <c r="AP197" s="808" t="s">
        <v>1504</v>
      </c>
      <c r="AQ197" s="808" t="s">
        <v>1504</v>
      </c>
      <c r="AR197" s="808" t="s">
        <v>1504</v>
      </c>
      <c r="AS197" s="808" t="s">
        <v>1504</v>
      </c>
      <c r="AT197" s="808" t="s">
        <v>1504</v>
      </c>
      <c r="AU197" s="808" t="s">
        <v>1504</v>
      </c>
      <c r="AV197" s="808" t="s">
        <v>1504</v>
      </c>
      <c r="AW197" s="808" t="s">
        <v>1504</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1504</v>
      </c>
      <c r="D198" s="338"/>
      <c r="E198" s="943"/>
      <c r="F198" s="15"/>
      <c r="G198" s="11" t="s">
        <v>1504</v>
      </c>
      <c r="H198" s="11" t="s">
        <v>1504</v>
      </c>
      <c r="I198" s="823"/>
      <c r="J198" s="824"/>
      <c r="K198" s="825"/>
      <c r="L198" s="826"/>
      <c r="M198" s="826"/>
      <c r="N198" s="826"/>
      <c r="O198" s="14" t="s">
        <v>1504</v>
      </c>
      <c r="P198" s="662"/>
      <c r="Q198" s="11">
        <v>0</v>
      </c>
      <c r="R198" s="11">
        <v>0</v>
      </c>
      <c r="S198" s="11">
        <v>0</v>
      </c>
      <c r="T198" s="34"/>
      <c r="U198" s="397">
        <v>0</v>
      </c>
      <c r="V198" s="152"/>
      <c r="W198" s="16"/>
      <c r="X198" s="811" t="s">
        <v>1504</v>
      </c>
      <c r="Y198" s="670" t="s">
        <v>1858</v>
      </c>
      <c r="Z198" s="807">
        <v>0</v>
      </c>
      <c r="AA198" s="670" t="s">
        <v>1504</v>
      </c>
      <c r="AB198" s="670" t="s">
        <v>1504</v>
      </c>
      <c r="AC198" s="670" t="s">
        <v>1504</v>
      </c>
      <c r="AE198" s="797" t="s">
        <v>2039</v>
      </c>
      <c r="AF198" s="797"/>
      <c r="AG198" s="808" t="s">
        <v>1504</v>
      </c>
      <c r="AH198" s="808" t="s">
        <v>1504</v>
      </c>
      <c r="AI198" s="808" t="s">
        <v>1504</v>
      </c>
      <c r="AJ198" s="808" t="s">
        <v>1504</v>
      </c>
      <c r="AK198" s="808" t="s">
        <v>1504</v>
      </c>
      <c r="AL198" s="808" t="s">
        <v>1504</v>
      </c>
      <c r="AM198" s="808" t="s">
        <v>1504</v>
      </c>
      <c r="AN198" s="808" t="s">
        <v>1504</v>
      </c>
      <c r="AO198" s="808" t="s">
        <v>1504</v>
      </c>
      <c r="AP198" s="808" t="s">
        <v>1504</v>
      </c>
      <c r="AQ198" s="808" t="s">
        <v>1504</v>
      </c>
      <c r="AR198" s="808" t="s">
        <v>1504</v>
      </c>
      <c r="AS198" s="808" t="s">
        <v>1504</v>
      </c>
      <c r="AT198" s="808" t="s">
        <v>1504</v>
      </c>
      <c r="AU198" s="808" t="s">
        <v>1504</v>
      </c>
      <c r="AV198" s="808" t="s">
        <v>1504</v>
      </c>
      <c r="AW198" s="808" t="s">
        <v>1504</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1504</v>
      </c>
      <c r="D199" s="338"/>
      <c r="E199" s="943"/>
      <c r="F199" s="15"/>
      <c r="G199" s="11" t="s">
        <v>1504</v>
      </c>
      <c r="H199" s="11" t="s">
        <v>1504</v>
      </c>
      <c r="I199" s="823"/>
      <c r="J199" s="824"/>
      <c r="K199" s="825"/>
      <c r="L199" s="826"/>
      <c r="M199" s="826"/>
      <c r="N199" s="826"/>
      <c r="O199" s="14" t="s">
        <v>1504</v>
      </c>
      <c r="P199" s="662"/>
      <c r="Q199" s="11">
        <v>0</v>
      </c>
      <c r="R199" s="11">
        <v>0</v>
      </c>
      <c r="S199" s="11">
        <v>0</v>
      </c>
      <c r="T199" s="34"/>
      <c r="U199" s="397">
        <v>0</v>
      </c>
      <c r="V199" s="152"/>
      <c r="W199" s="16"/>
      <c r="X199" s="811" t="s">
        <v>1504</v>
      </c>
      <c r="Y199" s="670" t="s">
        <v>1858</v>
      </c>
      <c r="Z199" s="807">
        <v>0</v>
      </c>
      <c r="AA199" s="670" t="s">
        <v>1504</v>
      </c>
      <c r="AB199" s="670" t="s">
        <v>1504</v>
      </c>
      <c r="AC199" s="670" t="s">
        <v>1504</v>
      </c>
      <c r="AE199" s="797" t="s">
        <v>2039</v>
      </c>
      <c r="AF199" s="797"/>
      <c r="AG199" s="808" t="s">
        <v>1504</v>
      </c>
      <c r="AH199" s="808" t="s">
        <v>1504</v>
      </c>
      <c r="AI199" s="808" t="s">
        <v>1504</v>
      </c>
      <c r="AJ199" s="808" t="s">
        <v>1504</v>
      </c>
      <c r="AK199" s="808" t="s">
        <v>1504</v>
      </c>
      <c r="AL199" s="808" t="s">
        <v>1504</v>
      </c>
      <c r="AM199" s="808" t="s">
        <v>1504</v>
      </c>
      <c r="AN199" s="808" t="s">
        <v>1504</v>
      </c>
      <c r="AO199" s="808" t="s">
        <v>1504</v>
      </c>
      <c r="AP199" s="808" t="s">
        <v>1504</v>
      </c>
      <c r="AQ199" s="808" t="s">
        <v>1504</v>
      </c>
      <c r="AR199" s="808" t="s">
        <v>1504</v>
      </c>
      <c r="AS199" s="808" t="s">
        <v>1504</v>
      </c>
      <c r="AT199" s="808" t="s">
        <v>1504</v>
      </c>
      <c r="AU199" s="808" t="s">
        <v>1504</v>
      </c>
      <c r="AV199" s="808" t="s">
        <v>1504</v>
      </c>
      <c r="AW199" s="808" t="s">
        <v>1504</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1504</v>
      </c>
      <c r="D200" s="338"/>
      <c r="E200" s="948"/>
      <c r="F200" s="15"/>
      <c r="G200" s="11" t="s">
        <v>1504</v>
      </c>
      <c r="H200" s="11" t="s">
        <v>1504</v>
      </c>
      <c r="I200" s="823"/>
      <c r="J200" s="824"/>
      <c r="K200" s="825"/>
      <c r="L200" s="826"/>
      <c r="M200" s="826"/>
      <c r="N200" s="826"/>
      <c r="O200" s="14" t="s">
        <v>1504</v>
      </c>
      <c r="P200" s="662"/>
      <c r="Q200" s="11">
        <v>0</v>
      </c>
      <c r="R200" s="11">
        <v>0</v>
      </c>
      <c r="S200" s="11">
        <v>0</v>
      </c>
      <c r="T200" s="34"/>
      <c r="U200" s="397">
        <v>0</v>
      </c>
      <c r="V200" s="152"/>
      <c r="W200" s="16"/>
      <c r="X200" s="811" t="s">
        <v>1504</v>
      </c>
      <c r="Y200" s="670" t="s">
        <v>1858</v>
      </c>
      <c r="Z200" s="807">
        <v>0</v>
      </c>
      <c r="AA200" s="670" t="s">
        <v>1504</v>
      </c>
      <c r="AB200" s="670" t="s">
        <v>1504</v>
      </c>
      <c r="AC200" s="670" t="s">
        <v>1504</v>
      </c>
      <c r="AE200" s="797" t="s">
        <v>2039</v>
      </c>
      <c r="AF200" s="797"/>
      <c r="AG200" s="808" t="s">
        <v>1504</v>
      </c>
      <c r="AH200" s="808" t="s">
        <v>1504</v>
      </c>
      <c r="AI200" s="808" t="s">
        <v>1504</v>
      </c>
      <c r="AJ200" s="808" t="s">
        <v>1504</v>
      </c>
      <c r="AK200" s="808" t="s">
        <v>1504</v>
      </c>
      <c r="AL200" s="808" t="s">
        <v>1504</v>
      </c>
      <c r="AM200" s="808" t="s">
        <v>1504</v>
      </c>
      <c r="AN200" s="808" t="s">
        <v>1504</v>
      </c>
      <c r="AO200" s="808" t="s">
        <v>1504</v>
      </c>
      <c r="AP200" s="808" t="s">
        <v>1504</v>
      </c>
      <c r="AQ200" s="808" t="s">
        <v>1504</v>
      </c>
      <c r="AR200" s="808" t="s">
        <v>1504</v>
      </c>
      <c r="AS200" s="808" t="s">
        <v>1504</v>
      </c>
      <c r="AT200" s="808" t="s">
        <v>1504</v>
      </c>
      <c r="AU200" s="808" t="s">
        <v>1504</v>
      </c>
      <c r="AV200" s="808" t="s">
        <v>1504</v>
      </c>
      <c r="AW200" s="808" t="s">
        <v>1504</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1539</v>
      </c>
      <c r="D201" s="432"/>
      <c r="E201" s="150"/>
      <c r="F201" s="34"/>
      <c r="G201" s="34"/>
      <c r="H201" s="425" t="s">
        <v>1137</v>
      </c>
      <c r="I201" s="433"/>
      <c r="J201" s="654"/>
      <c r="K201" s="693">
        <v>0</v>
      </c>
      <c r="L201" s="662"/>
      <c r="M201" s="662"/>
      <c r="N201" s="662"/>
      <c r="O201" s="662"/>
      <c r="P201" s="662"/>
      <c r="Q201" s="693">
        <v>0</v>
      </c>
      <c r="R201" s="693">
        <v>0</v>
      </c>
      <c r="S201" s="693">
        <v>0</v>
      </c>
      <c r="T201" s="34"/>
      <c r="U201" s="693">
        <v>0</v>
      </c>
      <c r="V201" s="152"/>
      <c r="W201" s="16"/>
      <c r="X201" s="811" t="s">
        <v>1539</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1292</v>
      </c>
      <c r="F205" s="1027" t="s">
        <v>527</v>
      </c>
      <c r="G205" s="1027" t="s">
        <v>528</v>
      </c>
      <c r="H205" s="1027" t="s">
        <v>529</v>
      </c>
      <c r="I205" s="1027" t="s">
        <v>530</v>
      </c>
      <c r="J205" s="1027" t="s">
        <v>531</v>
      </c>
      <c r="K205" s="1027" t="s">
        <v>1386</v>
      </c>
      <c r="L205" s="655" t="s">
        <v>1294</v>
      </c>
      <c r="M205" s="684"/>
      <c r="N205" s="684"/>
      <c r="O205" s="656"/>
      <c r="P205" s="618"/>
      <c r="Q205" s="655" t="s">
        <v>1777</v>
      </c>
      <c r="R205" s="656"/>
      <c r="S205" s="1027" t="s">
        <v>1778</v>
      </c>
      <c r="T205" s="618"/>
      <c r="U205" s="1027" t="s">
        <v>951</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1747</v>
      </c>
      <c r="M206" s="380" t="s">
        <v>2003</v>
      </c>
      <c r="N206" s="380" t="s">
        <v>1748</v>
      </c>
      <c r="O206" s="380" t="s">
        <v>951</v>
      </c>
      <c r="P206" s="618"/>
      <c r="Q206" s="380" t="s">
        <v>1747</v>
      </c>
      <c r="R206" s="380" t="s">
        <v>2003</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564</v>
      </c>
      <c r="BB206" s="793" t="s">
        <v>564</v>
      </c>
      <c r="BC206" s="670" t="s">
        <v>1677</v>
      </c>
      <c r="BD206" s="793" t="s">
        <v>1677</v>
      </c>
      <c r="BE206" s="793" t="s">
        <v>1866</v>
      </c>
      <c r="BF206" s="670" t="s">
        <v>1868</v>
      </c>
      <c r="BG206" s="670" t="s">
        <v>1868</v>
      </c>
      <c r="BH206" s="793" t="s">
        <v>1868</v>
      </c>
      <c r="BI206" s="793" t="s">
        <v>231</v>
      </c>
      <c r="BJ206" s="793" t="s">
        <v>1757</v>
      </c>
      <c r="BK206" s="793" t="s">
        <v>1752</v>
      </c>
      <c r="BL206" s="793" t="s">
        <v>1637</v>
      </c>
      <c r="BM206" s="670" t="s">
        <v>1753</v>
      </c>
      <c r="BN206" s="670" t="s">
        <v>1753</v>
      </c>
      <c r="BO206" s="793" t="s">
        <v>1753</v>
      </c>
      <c r="BP206" s="793" t="s">
        <v>791</v>
      </c>
      <c r="BQ206" s="793" t="s">
        <v>790</v>
      </c>
      <c r="BR206" s="793" t="s">
        <v>1755</v>
      </c>
      <c r="BS206" s="670" t="s">
        <v>1864</v>
      </c>
      <c r="BT206" s="793" t="s">
        <v>1864</v>
      </c>
      <c r="BU206" s="793" t="s">
        <v>1841</v>
      </c>
      <c r="BV206" s="793" t="s">
        <v>563</v>
      </c>
      <c r="BW206" s="793" t="s">
        <v>1756</v>
      </c>
      <c r="BX206" s="793" t="s">
        <v>142</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1642</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1527</v>
      </c>
      <c r="Y209" s="788" t="s">
        <v>792</v>
      </c>
      <c r="Z209" s="788" t="s">
        <v>1343</v>
      </c>
      <c r="AA209" s="788" t="s">
        <v>1102</v>
      </c>
      <c r="AB209" s="788" t="s">
        <v>1861</v>
      </c>
      <c r="AC209" s="788" t="s">
        <v>565</v>
      </c>
      <c r="AE209" s="788" t="s">
        <v>1396</v>
      </c>
      <c r="AF209" s="791"/>
      <c r="AG209" s="789" t="s">
        <v>497</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1397</v>
      </c>
      <c r="BB209" s="802">
        <v>0.05</v>
      </c>
      <c r="BC209" s="670" t="s">
        <v>1345</v>
      </c>
      <c r="BD209" s="802">
        <v>0.05</v>
      </c>
      <c r="BE209" s="793" t="s">
        <v>1642</v>
      </c>
      <c r="BF209" s="670" t="s">
        <v>1346</v>
      </c>
      <c r="BG209" s="670" t="s">
        <v>1346</v>
      </c>
      <c r="BH209" s="793" t="s">
        <v>1346</v>
      </c>
      <c r="BI209" s="793" t="s">
        <v>1650</v>
      </c>
      <c r="BJ209" s="793" t="s">
        <v>495</v>
      </c>
      <c r="BK209" s="793" t="s">
        <v>496</v>
      </c>
      <c r="BL209" s="793" t="s">
        <v>1645</v>
      </c>
      <c r="BM209" s="670" t="s">
        <v>1861</v>
      </c>
      <c r="BN209" s="670" t="s">
        <v>565</v>
      </c>
      <c r="BO209" s="793" t="s">
        <v>1646</v>
      </c>
      <c r="BP209" s="793" t="s">
        <v>1648</v>
      </c>
      <c r="BQ209" s="793" t="s">
        <v>1649</v>
      </c>
      <c r="BR209" s="793" t="s">
        <v>944</v>
      </c>
      <c r="BS209" s="670" t="s">
        <v>1782</v>
      </c>
      <c r="BT209" s="793" t="s">
        <v>1782</v>
      </c>
      <c r="BU209" s="793" t="s">
        <v>498</v>
      </c>
      <c r="BV209" s="793" t="s">
        <v>1783</v>
      </c>
      <c r="BW209" s="793" t="s">
        <v>1654</v>
      </c>
      <c r="BX209" s="793" t="s">
        <v>1653</v>
      </c>
      <c r="BY209" s="793"/>
    </row>
    <row r="210" spans="1:77" s="5" customFormat="1" ht="12.75" hidden="1" customHeight="1" x14ac:dyDescent="0.2">
      <c r="A210" s="9"/>
      <c r="B210" s="338"/>
      <c r="C210" s="338"/>
      <c r="D210" s="338"/>
      <c r="E210" s="514" t="s">
        <v>1069</v>
      </c>
      <c r="F210" s="32" t="s">
        <v>1069</v>
      </c>
      <c r="G210" s="32"/>
      <c r="H210" s="32"/>
      <c r="I210" s="32"/>
      <c r="J210" s="687" t="s">
        <v>282</v>
      </c>
      <c r="K210" s="32" t="s">
        <v>1474</v>
      </c>
      <c r="L210" s="32" t="s">
        <v>735</v>
      </c>
      <c r="M210" s="32" t="s">
        <v>735</v>
      </c>
      <c r="N210" s="32" t="s">
        <v>735</v>
      </c>
      <c r="O210" s="32" t="s">
        <v>735</v>
      </c>
      <c r="P210" s="34"/>
      <c r="Q210" s="32" t="s">
        <v>1474</v>
      </c>
      <c r="R210" s="32" t="s">
        <v>1474</v>
      </c>
      <c r="S210" s="32" t="s">
        <v>1474</v>
      </c>
      <c r="T210" s="34"/>
      <c r="U210" s="32" t="s">
        <v>1474</v>
      </c>
      <c r="V210" s="150"/>
      <c r="X210" s="788"/>
      <c r="Y210" s="788" t="s">
        <v>1635</v>
      </c>
      <c r="Z210" s="788" t="s">
        <v>1344</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112</v>
      </c>
      <c r="BB210" s="793" t="s">
        <v>1342</v>
      </c>
      <c r="BC210" s="670" t="s">
        <v>112</v>
      </c>
      <c r="BD210" s="793" t="s">
        <v>1342</v>
      </c>
      <c r="BE210" s="793" t="s">
        <v>1342</v>
      </c>
      <c r="BF210" s="670" t="s">
        <v>1347</v>
      </c>
      <c r="BG210" s="670" t="s">
        <v>494</v>
      </c>
      <c r="BH210" s="793" t="s">
        <v>1342</v>
      </c>
      <c r="BI210" s="793" t="s">
        <v>1342</v>
      </c>
      <c r="BJ210" s="793" t="s">
        <v>1643</v>
      </c>
      <c r="BK210" s="793" t="s">
        <v>1644</v>
      </c>
      <c r="BL210" s="793" t="s">
        <v>1342</v>
      </c>
      <c r="BM210" s="670"/>
      <c r="BN210" s="670" t="s">
        <v>1647</v>
      </c>
      <c r="BO210" s="793" t="s">
        <v>1342</v>
      </c>
      <c r="BP210" s="793" t="s">
        <v>1342</v>
      </c>
      <c r="BQ210" s="793" t="s">
        <v>943</v>
      </c>
      <c r="BR210" s="793" t="s">
        <v>945</v>
      </c>
      <c r="BS210" s="670"/>
      <c r="BT210" s="793" t="s">
        <v>1651</v>
      </c>
      <c r="BU210" s="793" t="s">
        <v>1398</v>
      </c>
      <c r="BV210" s="793" t="s">
        <v>940</v>
      </c>
      <c r="BW210" s="800">
        <v>3.7299999999999998E-3</v>
      </c>
      <c r="BX210" s="800">
        <v>9.3249999999999995E-4</v>
      </c>
      <c r="BY210" s="793"/>
    </row>
    <row r="211" spans="1:77" s="5" customFormat="1" ht="12.75" hidden="1" customHeight="1" x14ac:dyDescent="0.2">
      <c r="A211" s="9"/>
      <c r="B211" s="432"/>
      <c r="C211" s="337" t="s">
        <v>1540</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1540</v>
      </c>
      <c r="Y211" s="835"/>
      <c r="Z211" s="835"/>
      <c r="AA211" s="835"/>
      <c r="AB211" s="835"/>
      <c r="AC211" s="835"/>
      <c r="AE211" s="836"/>
      <c r="AF211" s="801"/>
      <c r="AG211" s="837" t="s">
        <v>2052</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1437</v>
      </c>
      <c r="D212" s="338"/>
      <c r="E212" s="692" t="s">
        <v>1512</v>
      </c>
      <c r="F212" s="10">
        <v>0</v>
      </c>
      <c r="G212" s="11" t="s">
        <v>1863</v>
      </c>
      <c r="H212" s="11" t="s">
        <v>1639</v>
      </c>
      <c r="I212" s="12">
        <v>1</v>
      </c>
      <c r="J212" s="13">
        <v>1</v>
      </c>
      <c r="K212" s="825"/>
      <c r="L212" s="826"/>
      <c r="M212" s="826"/>
      <c r="N212" s="826"/>
      <c r="O212" s="14" t="s">
        <v>1504</v>
      </c>
      <c r="P212" s="662"/>
      <c r="Q212" s="11">
        <v>0</v>
      </c>
      <c r="R212" s="11">
        <v>0</v>
      </c>
      <c r="S212" s="11">
        <v>0</v>
      </c>
      <c r="T212" s="34"/>
      <c r="U212" s="397">
        <v>0</v>
      </c>
      <c r="V212" s="152"/>
      <c r="W212" s="16"/>
      <c r="X212" s="811" t="s">
        <v>1437</v>
      </c>
      <c r="Y212" s="670" t="s">
        <v>2054</v>
      </c>
      <c r="Z212" s="807">
        <v>0</v>
      </c>
      <c r="AA212" s="670" t="s">
        <v>1862</v>
      </c>
      <c r="AB212" s="670" t="s">
        <v>1862</v>
      </c>
      <c r="AC212" s="670" t="s">
        <v>1757</v>
      </c>
      <c r="AE212" s="797" t="s">
        <v>2039</v>
      </c>
      <c r="AF212" s="797"/>
      <c r="AG212" s="808" t="s">
        <v>1504</v>
      </c>
      <c r="AH212" s="808" t="s">
        <v>1504</v>
      </c>
      <c r="AI212" s="808" t="s">
        <v>1504</v>
      </c>
      <c r="AJ212" s="808" t="s">
        <v>1504</v>
      </c>
      <c r="AK212" s="808" t="s">
        <v>1504</v>
      </c>
      <c r="AL212" s="808" t="s">
        <v>1504</v>
      </c>
      <c r="AM212" s="808" t="s">
        <v>1504</v>
      </c>
      <c r="AN212" s="808" t="s">
        <v>1504</v>
      </c>
      <c r="AO212" s="808" t="s">
        <v>1504</v>
      </c>
      <c r="AP212" s="808" t="s">
        <v>1504</v>
      </c>
      <c r="AQ212" s="808" t="s">
        <v>1504</v>
      </c>
      <c r="AR212" s="808" t="s">
        <v>1504</v>
      </c>
      <c r="AS212" s="808" t="s">
        <v>1504</v>
      </c>
      <c r="AT212" s="808" t="s">
        <v>1504</v>
      </c>
      <c r="AU212" s="808" t="s">
        <v>1504</v>
      </c>
      <c r="AV212" s="808" t="s">
        <v>1504</v>
      </c>
      <c r="AW212" s="808" t="s">
        <v>1504</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1504</v>
      </c>
      <c r="D213" s="338"/>
      <c r="E213" s="943"/>
      <c r="F213" s="15"/>
      <c r="G213" s="11" t="s">
        <v>1504</v>
      </c>
      <c r="H213" s="11" t="s">
        <v>1504</v>
      </c>
      <c r="I213" s="823"/>
      <c r="J213" s="824"/>
      <c r="K213" s="825"/>
      <c r="L213" s="826"/>
      <c r="M213" s="826"/>
      <c r="N213" s="826"/>
      <c r="O213" s="14" t="s">
        <v>1504</v>
      </c>
      <c r="P213" s="662"/>
      <c r="Q213" s="11">
        <v>0</v>
      </c>
      <c r="R213" s="11">
        <v>0</v>
      </c>
      <c r="S213" s="11">
        <v>0</v>
      </c>
      <c r="T213" s="34"/>
      <c r="U213" s="397">
        <v>0</v>
      </c>
      <c r="V213" s="152"/>
      <c r="W213" s="16"/>
      <c r="X213" s="811" t="s">
        <v>1504</v>
      </c>
      <c r="Y213" s="670" t="s">
        <v>1858</v>
      </c>
      <c r="Z213" s="807">
        <v>0</v>
      </c>
      <c r="AA213" s="670" t="s">
        <v>1504</v>
      </c>
      <c r="AB213" s="670" t="s">
        <v>1504</v>
      </c>
      <c r="AC213" s="670" t="s">
        <v>1504</v>
      </c>
      <c r="AE213" s="797" t="s">
        <v>2039</v>
      </c>
      <c r="AF213" s="797"/>
      <c r="AG213" s="808" t="s">
        <v>1504</v>
      </c>
      <c r="AH213" s="808" t="s">
        <v>1504</v>
      </c>
      <c r="AI213" s="808" t="s">
        <v>1504</v>
      </c>
      <c r="AJ213" s="808" t="s">
        <v>1504</v>
      </c>
      <c r="AK213" s="808" t="s">
        <v>1504</v>
      </c>
      <c r="AL213" s="808" t="s">
        <v>1504</v>
      </c>
      <c r="AM213" s="808" t="s">
        <v>1504</v>
      </c>
      <c r="AN213" s="808" t="s">
        <v>1504</v>
      </c>
      <c r="AO213" s="808" t="s">
        <v>1504</v>
      </c>
      <c r="AP213" s="808" t="s">
        <v>1504</v>
      </c>
      <c r="AQ213" s="808" t="s">
        <v>1504</v>
      </c>
      <c r="AR213" s="808" t="s">
        <v>1504</v>
      </c>
      <c r="AS213" s="808" t="s">
        <v>1504</v>
      </c>
      <c r="AT213" s="808" t="s">
        <v>1504</v>
      </c>
      <c r="AU213" s="808" t="s">
        <v>1504</v>
      </c>
      <c r="AV213" s="808" t="s">
        <v>1504</v>
      </c>
      <c r="AW213" s="808" t="s">
        <v>1504</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1504</v>
      </c>
      <c r="D214" s="338"/>
      <c r="E214" s="943"/>
      <c r="F214" s="15"/>
      <c r="G214" s="11" t="s">
        <v>1504</v>
      </c>
      <c r="H214" s="11" t="s">
        <v>1504</v>
      </c>
      <c r="I214" s="823"/>
      <c r="J214" s="824"/>
      <c r="K214" s="825"/>
      <c r="L214" s="826"/>
      <c r="M214" s="826"/>
      <c r="N214" s="826"/>
      <c r="O214" s="14" t="s">
        <v>1504</v>
      </c>
      <c r="P214" s="662"/>
      <c r="Q214" s="11">
        <v>0</v>
      </c>
      <c r="R214" s="11">
        <v>0</v>
      </c>
      <c r="S214" s="11">
        <v>0</v>
      </c>
      <c r="T214" s="34"/>
      <c r="U214" s="397">
        <v>0</v>
      </c>
      <c r="V214" s="152"/>
      <c r="W214" s="16"/>
      <c r="X214" s="811" t="s">
        <v>1504</v>
      </c>
      <c r="Y214" s="670" t="s">
        <v>1858</v>
      </c>
      <c r="Z214" s="807">
        <v>0</v>
      </c>
      <c r="AA214" s="670" t="s">
        <v>1504</v>
      </c>
      <c r="AB214" s="670" t="s">
        <v>1504</v>
      </c>
      <c r="AC214" s="670" t="s">
        <v>1504</v>
      </c>
      <c r="AE214" s="797" t="s">
        <v>2039</v>
      </c>
      <c r="AF214" s="797"/>
      <c r="AG214" s="808" t="s">
        <v>1504</v>
      </c>
      <c r="AH214" s="808" t="s">
        <v>1504</v>
      </c>
      <c r="AI214" s="808" t="s">
        <v>1504</v>
      </c>
      <c r="AJ214" s="808" t="s">
        <v>1504</v>
      </c>
      <c r="AK214" s="808" t="s">
        <v>1504</v>
      </c>
      <c r="AL214" s="808" t="s">
        <v>1504</v>
      </c>
      <c r="AM214" s="808" t="s">
        <v>1504</v>
      </c>
      <c r="AN214" s="808" t="s">
        <v>1504</v>
      </c>
      <c r="AO214" s="808" t="s">
        <v>1504</v>
      </c>
      <c r="AP214" s="808" t="s">
        <v>1504</v>
      </c>
      <c r="AQ214" s="808" t="s">
        <v>1504</v>
      </c>
      <c r="AR214" s="808" t="s">
        <v>1504</v>
      </c>
      <c r="AS214" s="808" t="s">
        <v>1504</v>
      </c>
      <c r="AT214" s="808" t="s">
        <v>1504</v>
      </c>
      <c r="AU214" s="808" t="s">
        <v>1504</v>
      </c>
      <c r="AV214" s="808" t="s">
        <v>1504</v>
      </c>
      <c r="AW214" s="808" t="s">
        <v>1504</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1504</v>
      </c>
      <c r="D215" s="338"/>
      <c r="E215" s="943"/>
      <c r="F215" s="15"/>
      <c r="G215" s="11" t="s">
        <v>1504</v>
      </c>
      <c r="H215" s="11" t="s">
        <v>1504</v>
      </c>
      <c r="I215" s="823"/>
      <c r="J215" s="824"/>
      <c r="K215" s="825"/>
      <c r="L215" s="826"/>
      <c r="M215" s="826"/>
      <c r="N215" s="826"/>
      <c r="O215" s="14" t="s">
        <v>1504</v>
      </c>
      <c r="P215" s="662"/>
      <c r="Q215" s="11">
        <v>0</v>
      </c>
      <c r="R215" s="11">
        <v>0</v>
      </c>
      <c r="S215" s="11">
        <v>0</v>
      </c>
      <c r="T215" s="34"/>
      <c r="U215" s="397">
        <v>0</v>
      </c>
      <c r="V215" s="152"/>
      <c r="W215" s="16"/>
      <c r="X215" s="811" t="s">
        <v>1504</v>
      </c>
      <c r="Y215" s="670" t="s">
        <v>1858</v>
      </c>
      <c r="Z215" s="807">
        <v>0</v>
      </c>
      <c r="AA215" s="670" t="s">
        <v>1504</v>
      </c>
      <c r="AB215" s="670" t="s">
        <v>1504</v>
      </c>
      <c r="AC215" s="670" t="s">
        <v>1504</v>
      </c>
      <c r="AE215" s="797" t="s">
        <v>2039</v>
      </c>
      <c r="AF215" s="797"/>
      <c r="AG215" s="808" t="s">
        <v>1504</v>
      </c>
      <c r="AH215" s="808" t="s">
        <v>1504</v>
      </c>
      <c r="AI215" s="808" t="s">
        <v>1504</v>
      </c>
      <c r="AJ215" s="808" t="s">
        <v>1504</v>
      </c>
      <c r="AK215" s="808" t="s">
        <v>1504</v>
      </c>
      <c r="AL215" s="808" t="s">
        <v>1504</v>
      </c>
      <c r="AM215" s="808" t="s">
        <v>1504</v>
      </c>
      <c r="AN215" s="808" t="s">
        <v>1504</v>
      </c>
      <c r="AO215" s="808" t="s">
        <v>1504</v>
      </c>
      <c r="AP215" s="808" t="s">
        <v>1504</v>
      </c>
      <c r="AQ215" s="808" t="s">
        <v>1504</v>
      </c>
      <c r="AR215" s="808" t="s">
        <v>1504</v>
      </c>
      <c r="AS215" s="808" t="s">
        <v>1504</v>
      </c>
      <c r="AT215" s="808" t="s">
        <v>1504</v>
      </c>
      <c r="AU215" s="808" t="s">
        <v>1504</v>
      </c>
      <c r="AV215" s="808" t="s">
        <v>1504</v>
      </c>
      <c r="AW215" s="808" t="s">
        <v>1504</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1504</v>
      </c>
      <c r="D216" s="338"/>
      <c r="E216" s="943"/>
      <c r="F216" s="15"/>
      <c r="G216" s="11" t="s">
        <v>1504</v>
      </c>
      <c r="H216" s="11" t="s">
        <v>1504</v>
      </c>
      <c r="I216" s="823"/>
      <c r="J216" s="824"/>
      <c r="K216" s="825"/>
      <c r="L216" s="826"/>
      <c r="M216" s="826"/>
      <c r="N216" s="826"/>
      <c r="O216" s="14" t="s">
        <v>1504</v>
      </c>
      <c r="P216" s="662"/>
      <c r="Q216" s="11">
        <v>0</v>
      </c>
      <c r="R216" s="11">
        <v>0</v>
      </c>
      <c r="S216" s="11">
        <v>0</v>
      </c>
      <c r="T216" s="34"/>
      <c r="U216" s="397">
        <v>0</v>
      </c>
      <c r="V216" s="152"/>
      <c r="W216" s="16"/>
      <c r="X216" s="811" t="s">
        <v>1504</v>
      </c>
      <c r="Y216" s="670" t="s">
        <v>1858</v>
      </c>
      <c r="Z216" s="807">
        <v>0</v>
      </c>
      <c r="AA216" s="670" t="s">
        <v>1504</v>
      </c>
      <c r="AB216" s="670" t="s">
        <v>1504</v>
      </c>
      <c r="AC216" s="670" t="s">
        <v>1504</v>
      </c>
      <c r="AE216" s="797" t="s">
        <v>2039</v>
      </c>
      <c r="AF216" s="797"/>
      <c r="AG216" s="808" t="s">
        <v>1504</v>
      </c>
      <c r="AH216" s="808" t="s">
        <v>1504</v>
      </c>
      <c r="AI216" s="808" t="s">
        <v>1504</v>
      </c>
      <c r="AJ216" s="808" t="s">
        <v>1504</v>
      </c>
      <c r="AK216" s="808" t="s">
        <v>1504</v>
      </c>
      <c r="AL216" s="808" t="s">
        <v>1504</v>
      </c>
      <c r="AM216" s="808" t="s">
        <v>1504</v>
      </c>
      <c r="AN216" s="808" t="s">
        <v>1504</v>
      </c>
      <c r="AO216" s="808" t="s">
        <v>1504</v>
      </c>
      <c r="AP216" s="808" t="s">
        <v>1504</v>
      </c>
      <c r="AQ216" s="808" t="s">
        <v>1504</v>
      </c>
      <c r="AR216" s="808" t="s">
        <v>1504</v>
      </c>
      <c r="AS216" s="808" t="s">
        <v>1504</v>
      </c>
      <c r="AT216" s="808" t="s">
        <v>1504</v>
      </c>
      <c r="AU216" s="808" t="s">
        <v>1504</v>
      </c>
      <c r="AV216" s="808" t="s">
        <v>1504</v>
      </c>
      <c r="AW216" s="808" t="s">
        <v>1504</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1504</v>
      </c>
      <c r="D217" s="338"/>
      <c r="E217" s="943"/>
      <c r="F217" s="15"/>
      <c r="G217" s="11" t="s">
        <v>1504</v>
      </c>
      <c r="H217" s="11" t="s">
        <v>1504</v>
      </c>
      <c r="I217" s="823"/>
      <c r="J217" s="824"/>
      <c r="K217" s="825"/>
      <c r="L217" s="826"/>
      <c r="M217" s="826"/>
      <c r="N217" s="826"/>
      <c r="O217" s="14" t="s">
        <v>1504</v>
      </c>
      <c r="P217" s="662"/>
      <c r="Q217" s="11">
        <v>0</v>
      </c>
      <c r="R217" s="11">
        <v>0</v>
      </c>
      <c r="S217" s="11">
        <v>0</v>
      </c>
      <c r="T217" s="34"/>
      <c r="U217" s="397">
        <v>0</v>
      </c>
      <c r="V217" s="152"/>
      <c r="W217" s="16"/>
      <c r="X217" s="811" t="s">
        <v>1504</v>
      </c>
      <c r="Y217" s="670" t="s">
        <v>1858</v>
      </c>
      <c r="Z217" s="807">
        <v>0</v>
      </c>
      <c r="AA217" s="670" t="s">
        <v>1504</v>
      </c>
      <c r="AB217" s="670" t="s">
        <v>1504</v>
      </c>
      <c r="AC217" s="670" t="s">
        <v>1504</v>
      </c>
      <c r="AE217" s="797" t="s">
        <v>2039</v>
      </c>
      <c r="AF217" s="797"/>
      <c r="AG217" s="808" t="s">
        <v>1504</v>
      </c>
      <c r="AH217" s="808" t="s">
        <v>1504</v>
      </c>
      <c r="AI217" s="808" t="s">
        <v>1504</v>
      </c>
      <c r="AJ217" s="808" t="s">
        <v>1504</v>
      </c>
      <c r="AK217" s="808" t="s">
        <v>1504</v>
      </c>
      <c r="AL217" s="808" t="s">
        <v>1504</v>
      </c>
      <c r="AM217" s="808" t="s">
        <v>1504</v>
      </c>
      <c r="AN217" s="808" t="s">
        <v>1504</v>
      </c>
      <c r="AO217" s="808" t="s">
        <v>1504</v>
      </c>
      <c r="AP217" s="808" t="s">
        <v>1504</v>
      </c>
      <c r="AQ217" s="808" t="s">
        <v>1504</v>
      </c>
      <c r="AR217" s="808" t="s">
        <v>1504</v>
      </c>
      <c r="AS217" s="808" t="s">
        <v>1504</v>
      </c>
      <c r="AT217" s="808" t="s">
        <v>1504</v>
      </c>
      <c r="AU217" s="808" t="s">
        <v>1504</v>
      </c>
      <c r="AV217" s="808" t="s">
        <v>1504</v>
      </c>
      <c r="AW217" s="808" t="s">
        <v>1504</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1504</v>
      </c>
      <c r="D218" s="338"/>
      <c r="E218" s="943"/>
      <c r="F218" s="15"/>
      <c r="G218" s="11" t="s">
        <v>1504</v>
      </c>
      <c r="H218" s="11" t="s">
        <v>1504</v>
      </c>
      <c r="I218" s="823"/>
      <c r="J218" s="824"/>
      <c r="K218" s="825"/>
      <c r="L218" s="826"/>
      <c r="M218" s="826"/>
      <c r="N218" s="826"/>
      <c r="O218" s="14" t="s">
        <v>1504</v>
      </c>
      <c r="P218" s="662"/>
      <c r="Q218" s="11">
        <v>0</v>
      </c>
      <c r="R218" s="11">
        <v>0</v>
      </c>
      <c r="S218" s="11">
        <v>0</v>
      </c>
      <c r="T218" s="34"/>
      <c r="U218" s="397">
        <v>0</v>
      </c>
      <c r="V218" s="152"/>
      <c r="W218" s="16"/>
      <c r="X218" s="811" t="s">
        <v>1504</v>
      </c>
      <c r="Y218" s="670" t="s">
        <v>1858</v>
      </c>
      <c r="Z218" s="807">
        <v>0</v>
      </c>
      <c r="AA218" s="670" t="s">
        <v>1504</v>
      </c>
      <c r="AB218" s="670" t="s">
        <v>1504</v>
      </c>
      <c r="AC218" s="670" t="s">
        <v>1504</v>
      </c>
      <c r="AE218" s="797" t="s">
        <v>2039</v>
      </c>
      <c r="AF218" s="797"/>
      <c r="AG218" s="808" t="s">
        <v>1504</v>
      </c>
      <c r="AH218" s="808" t="s">
        <v>1504</v>
      </c>
      <c r="AI218" s="808" t="s">
        <v>1504</v>
      </c>
      <c r="AJ218" s="808" t="s">
        <v>1504</v>
      </c>
      <c r="AK218" s="808" t="s">
        <v>1504</v>
      </c>
      <c r="AL218" s="808" t="s">
        <v>1504</v>
      </c>
      <c r="AM218" s="808" t="s">
        <v>1504</v>
      </c>
      <c r="AN218" s="808" t="s">
        <v>1504</v>
      </c>
      <c r="AO218" s="808" t="s">
        <v>1504</v>
      </c>
      <c r="AP218" s="808" t="s">
        <v>1504</v>
      </c>
      <c r="AQ218" s="808" t="s">
        <v>1504</v>
      </c>
      <c r="AR218" s="808" t="s">
        <v>1504</v>
      </c>
      <c r="AS218" s="808" t="s">
        <v>1504</v>
      </c>
      <c r="AT218" s="808" t="s">
        <v>1504</v>
      </c>
      <c r="AU218" s="808" t="s">
        <v>1504</v>
      </c>
      <c r="AV218" s="808" t="s">
        <v>1504</v>
      </c>
      <c r="AW218" s="808" t="s">
        <v>1504</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1504</v>
      </c>
      <c r="D219" s="338"/>
      <c r="E219" s="943"/>
      <c r="F219" s="15"/>
      <c r="G219" s="11" t="s">
        <v>1504</v>
      </c>
      <c r="H219" s="11" t="s">
        <v>1504</v>
      </c>
      <c r="I219" s="823"/>
      <c r="J219" s="824"/>
      <c r="K219" s="825"/>
      <c r="L219" s="826"/>
      <c r="M219" s="826"/>
      <c r="N219" s="826"/>
      <c r="O219" s="14" t="s">
        <v>1504</v>
      </c>
      <c r="P219" s="662"/>
      <c r="Q219" s="11">
        <v>0</v>
      </c>
      <c r="R219" s="11">
        <v>0</v>
      </c>
      <c r="S219" s="11">
        <v>0</v>
      </c>
      <c r="T219" s="34"/>
      <c r="U219" s="397">
        <v>0</v>
      </c>
      <c r="V219" s="152"/>
      <c r="W219" s="16"/>
      <c r="X219" s="811" t="s">
        <v>1504</v>
      </c>
      <c r="Y219" s="670" t="s">
        <v>1858</v>
      </c>
      <c r="Z219" s="807">
        <v>0</v>
      </c>
      <c r="AA219" s="670" t="s">
        <v>1504</v>
      </c>
      <c r="AB219" s="670" t="s">
        <v>1504</v>
      </c>
      <c r="AC219" s="670" t="s">
        <v>1504</v>
      </c>
      <c r="AE219" s="797" t="s">
        <v>2039</v>
      </c>
      <c r="AF219" s="797"/>
      <c r="AG219" s="808" t="s">
        <v>1504</v>
      </c>
      <c r="AH219" s="808" t="s">
        <v>1504</v>
      </c>
      <c r="AI219" s="808" t="s">
        <v>1504</v>
      </c>
      <c r="AJ219" s="808" t="s">
        <v>1504</v>
      </c>
      <c r="AK219" s="808" t="s">
        <v>1504</v>
      </c>
      <c r="AL219" s="808" t="s">
        <v>1504</v>
      </c>
      <c r="AM219" s="808" t="s">
        <v>1504</v>
      </c>
      <c r="AN219" s="808" t="s">
        <v>1504</v>
      </c>
      <c r="AO219" s="808" t="s">
        <v>1504</v>
      </c>
      <c r="AP219" s="808" t="s">
        <v>1504</v>
      </c>
      <c r="AQ219" s="808" t="s">
        <v>1504</v>
      </c>
      <c r="AR219" s="808" t="s">
        <v>1504</v>
      </c>
      <c r="AS219" s="808" t="s">
        <v>1504</v>
      </c>
      <c r="AT219" s="808" t="s">
        <v>1504</v>
      </c>
      <c r="AU219" s="808" t="s">
        <v>1504</v>
      </c>
      <c r="AV219" s="808" t="s">
        <v>1504</v>
      </c>
      <c r="AW219" s="808" t="s">
        <v>1504</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1504</v>
      </c>
      <c r="D220" s="338"/>
      <c r="E220" s="943"/>
      <c r="F220" s="15"/>
      <c r="G220" s="11" t="s">
        <v>1504</v>
      </c>
      <c r="H220" s="11" t="s">
        <v>1504</v>
      </c>
      <c r="I220" s="823"/>
      <c r="J220" s="824"/>
      <c r="K220" s="825"/>
      <c r="L220" s="826"/>
      <c r="M220" s="826"/>
      <c r="N220" s="826"/>
      <c r="O220" s="14" t="s">
        <v>1504</v>
      </c>
      <c r="P220" s="662"/>
      <c r="Q220" s="11">
        <v>0</v>
      </c>
      <c r="R220" s="11">
        <v>0</v>
      </c>
      <c r="S220" s="11">
        <v>0</v>
      </c>
      <c r="T220" s="34"/>
      <c r="U220" s="397">
        <v>0</v>
      </c>
      <c r="V220" s="152"/>
      <c r="W220" s="16"/>
      <c r="X220" s="811" t="s">
        <v>1504</v>
      </c>
      <c r="Y220" s="670" t="s">
        <v>1858</v>
      </c>
      <c r="Z220" s="807">
        <v>0</v>
      </c>
      <c r="AA220" s="670" t="s">
        <v>1504</v>
      </c>
      <c r="AB220" s="670" t="s">
        <v>1504</v>
      </c>
      <c r="AC220" s="670" t="s">
        <v>1504</v>
      </c>
      <c r="AE220" s="797" t="s">
        <v>2039</v>
      </c>
      <c r="AF220" s="797"/>
      <c r="AG220" s="808" t="s">
        <v>1504</v>
      </c>
      <c r="AH220" s="808" t="s">
        <v>1504</v>
      </c>
      <c r="AI220" s="808" t="s">
        <v>1504</v>
      </c>
      <c r="AJ220" s="808" t="s">
        <v>1504</v>
      </c>
      <c r="AK220" s="808" t="s">
        <v>1504</v>
      </c>
      <c r="AL220" s="808" t="s">
        <v>1504</v>
      </c>
      <c r="AM220" s="808" t="s">
        <v>1504</v>
      </c>
      <c r="AN220" s="808" t="s">
        <v>1504</v>
      </c>
      <c r="AO220" s="808" t="s">
        <v>1504</v>
      </c>
      <c r="AP220" s="808" t="s">
        <v>1504</v>
      </c>
      <c r="AQ220" s="808" t="s">
        <v>1504</v>
      </c>
      <c r="AR220" s="808" t="s">
        <v>1504</v>
      </c>
      <c r="AS220" s="808" t="s">
        <v>1504</v>
      </c>
      <c r="AT220" s="808" t="s">
        <v>1504</v>
      </c>
      <c r="AU220" s="808" t="s">
        <v>1504</v>
      </c>
      <c r="AV220" s="808" t="s">
        <v>1504</v>
      </c>
      <c r="AW220" s="808" t="s">
        <v>1504</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1504</v>
      </c>
      <c r="D221" s="338"/>
      <c r="E221" s="943"/>
      <c r="F221" s="15"/>
      <c r="G221" s="11" t="s">
        <v>1504</v>
      </c>
      <c r="H221" s="11" t="s">
        <v>1504</v>
      </c>
      <c r="I221" s="823"/>
      <c r="J221" s="824"/>
      <c r="K221" s="825"/>
      <c r="L221" s="826"/>
      <c r="M221" s="826"/>
      <c r="N221" s="826"/>
      <c r="O221" s="14" t="s">
        <v>1504</v>
      </c>
      <c r="P221" s="662"/>
      <c r="Q221" s="11">
        <v>0</v>
      </c>
      <c r="R221" s="11">
        <v>0</v>
      </c>
      <c r="S221" s="11">
        <v>0</v>
      </c>
      <c r="T221" s="34"/>
      <c r="U221" s="397">
        <v>0</v>
      </c>
      <c r="V221" s="152"/>
      <c r="W221" s="16"/>
      <c r="X221" s="811" t="s">
        <v>1504</v>
      </c>
      <c r="Y221" s="670" t="s">
        <v>1858</v>
      </c>
      <c r="Z221" s="807">
        <v>0</v>
      </c>
      <c r="AA221" s="670" t="s">
        <v>1504</v>
      </c>
      <c r="AB221" s="670" t="s">
        <v>1504</v>
      </c>
      <c r="AC221" s="670" t="s">
        <v>1504</v>
      </c>
      <c r="AE221" s="797" t="s">
        <v>2039</v>
      </c>
      <c r="AF221" s="797"/>
      <c r="AG221" s="808" t="s">
        <v>1504</v>
      </c>
      <c r="AH221" s="808" t="s">
        <v>1504</v>
      </c>
      <c r="AI221" s="808" t="s">
        <v>1504</v>
      </c>
      <c r="AJ221" s="808" t="s">
        <v>1504</v>
      </c>
      <c r="AK221" s="808" t="s">
        <v>1504</v>
      </c>
      <c r="AL221" s="808" t="s">
        <v>1504</v>
      </c>
      <c r="AM221" s="808" t="s">
        <v>1504</v>
      </c>
      <c r="AN221" s="808" t="s">
        <v>1504</v>
      </c>
      <c r="AO221" s="808" t="s">
        <v>1504</v>
      </c>
      <c r="AP221" s="808" t="s">
        <v>1504</v>
      </c>
      <c r="AQ221" s="808" t="s">
        <v>1504</v>
      </c>
      <c r="AR221" s="808" t="s">
        <v>1504</v>
      </c>
      <c r="AS221" s="808" t="s">
        <v>1504</v>
      </c>
      <c r="AT221" s="808" t="s">
        <v>1504</v>
      </c>
      <c r="AU221" s="808" t="s">
        <v>1504</v>
      </c>
      <c r="AV221" s="808" t="s">
        <v>1504</v>
      </c>
      <c r="AW221" s="808" t="s">
        <v>1504</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1504</v>
      </c>
      <c r="D222" s="338"/>
      <c r="E222" s="943"/>
      <c r="F222" s="15"/>
      <c r="G222" s="11" t="s">
        <v>1504</v>
      </c>
      <c r="H222" s="11" t="s">
        <v>1504</v>
      </c>
      <c r="I222" s="823"/>
      <c r="J222" s="824"/>
      <c r="K222" s="825"/>
      <c r="L222" s="826"/>
      <c r="M222" s="826"/>
      <c r="N222" s="826"/>
      <c r="O222" s="14" t="s">
        <v>1504</v>
      </c>
      <c r="P222" s="662"/>
      <c r="Q222" s="11">
        <v>0</v>
      </c>
      <c r="R222" s="11">
        <v>0</v>
      </c>
      <c r="S222" s="11">
        <v>0</v>
      </c>
      <c r="T222" s="34"/>
      <c r="U222" s="397">
        <v>0</v>
      </c>
      <c r="V222" s="152"/>
      <c r="W222" s="16"/>
      <c r="X222" s="811" t="s">
        <v>1504</v>
      </c>
      <c r="Y222" s="670" t="s">
        <v>1858</v>
      </c>
      <c r="Z222" s="807">
        <v>0</v>
      </c>
      <c r="AA222" s="670" t="s">
        <v>1504</v>
      </c>
      <c r="AB222" s="670" t="s">
        <v>1504</v>
      </c>
      <c r="AC222" s="670" t="s">
        <v>1504</v>
      </c>
      <c r="AE222" s="797" t="s">
        <v>2039</v>
      </c>
      <c r="AF222" s="797"/>
      <c r="AG222" s="808" t="s">
        <v>1504</v>
      </c>
      <c r="AH222" s="808" t="s">
        <v>1504</v>
      </c>
      <c r="AI222" s="808" t="s">
        <v>1504</v>
      </c>
      <c r="AJ222" s="808" t="s">
        <v>1504</v>
      </c>
      <c r="AK222" s="808" t="s">
        <v>1504</v>
      </c>
      <c r="AL222" s="808" t="s">
        <v>1504</v>
      </c>
      <c r="AM222" s="808" t="s">
        <v>1504</v>
      </c>
      <c r="AN222" s="808" t="s">
        <v>1504</v>
      </c>
      <c r="AO222" s="808" t="s">
        <v>1504</v>
      </c>
      <c r="AP222" s="808" t="s">
        <v>1504</v>
      </c>
      <c r="AQ222" s="808" t="s">
        <v>1504</v>
      </c>
      <c r="AR222" s="808" t="s">
        <v>1504</v>
      </c>
      <c r="AS222" s="808" t="s">
        <v>1504</v>
      </c>
      <c r="AT222" s="808" t="s">
        <v>1504</v>
      </c>
      <c r="AU222" s="808" t="s">
        <v>1504</v>
      </c>
      <c r="AV222" s="808" t="s">
        <v>1504</v>
      </c>
      <c r="AW222" s="808" t="s">
        <v>1504</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1504</v>
      </c>
      <c r="D223" s="338"/>
      <c r="E223" s="943"/>
      <c r="F223" s="15"/>
      <c r="G223" s="11" t="s">
        <v>1504</v>
      </c>
      <c r="H223" s="11" t="s">
        <v>1504</v>
      </c>
      <c r="I223" s="823"/>
      <c r="J223" s="824"/>
      <c r="K223" s="825"/>
      <c r="L223" s="826"/>
      <c r="M223" s="826"/>
      <c r="N223" s="826"/>
      <c r="O223" s="14" t="s">
        <v>1504</v>
      </c>
      <c r="P223" s="662"/>
      <c r="Q223" s="11">
        <v>0</v>
      </c>
      <c r="R223" s="11">
        <v>0</v>
      </c>
      <c r="S223" s="11">
        <v>0</v>
      </c>
      <c r="T223" s="34"/>
      <c r="U223" s="397">
        <v>0</v>
      </c>
      <c r="V223" s="152"/>
      <c r="W223" s="16"/>
      <c r="X223" s="811" t="s">
        <v>1504</v>
      </c>
      <c r="Y223" s="670" t="s">
        <v>1858</v>
      </c>
      <c r="Z223" s="807">
        <v>0</v>
      </c>
      <c r="AA223" s="670" t="s">
        <v>1504</v>
      </c>
      <c r="AB223" s="670" t="s">
        <v>1504</v>
      </c>
      <c r="AC223" s="670" t="s">
        <v>1504</v>
      </c>
      <c r="AE223" s="797" t="s">
        <v>2039</v>
      </c>
      <c r="AF223" s="797"/>
      <c r="AG223" s="808" t="s">
        <v>1504</v>
      </c>
      <c r="AH223" s="808" t="s">
        <v>1504</v>
      </c>
      <c r="AI223" s="808" t="s">
        <v>1504</v>
      </c>
      <c r="AJ223" s="808" t="s">
        <v>1504</v>
      </c>
      <c r="AK223" s="808" t="s">
        <v>1504</v>
      </c>
      <c r="AL223" s="808" t="s">
        <v>1504</v>
      </c>
      <c r="AM223" s="808" t="s">
        <v>1504</v>
      </c>
      <c r="AN223" s="808" t="s">
        <v>1504</v>
      </c>
      <c r="AO223" s="808" t="s">
        <v>1504</v>
      </c>
      <c r="AP223" s="808" t="s">
        <v>1504</v>
      </c>
      <c r="AQ223" s="808" t="s">
        <v>1504</v>
      </c>
      <c r="AR223" s="808" t="s">
        <v>1504</v>
      </c>
      <c r="AS223" s="808" t="s">
        <v>1504</v>
      </c>
      <c r="AT223" s="808" t="s">
        <v>1504</v>
      </c>
      <c r="AU223" s="808" t="s">
        <v>1504</v>
      </c>
      <c r="AV223" s="808" t="s">
        <v>1504</v>
      </c>
      <c r="AW223" s="808" t="s">
        <v>1504</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1504</v>
      </c>
      <c r="D224" s="338"/>
      <c r="E224" s="943"/>
      <c r="F224" s="15"/>
      <c r="G224" s="11" t="s">
        <v>1504</v>
      </c>
      <c r="H224" s="11" t="s">
        <v>1504</v>
      </c>
      <c r="I224" s="823"/>
      <c r="J224" s="824"/>
      <c r="K224" s="825"/>
      <c r="L224" s="826"/>
      <c r="M224" s="826"/>
      <c r="N224" s="826"/>
      <c r="O224" s="14" t="s">
        <v>1504</v>
      </c>
      <c r="P224" s="662"/>
      <c r="Q224" s="11">
        <v>0</v>
      </c>
      <c r="R224" s="11">
        <v>0</v>
      </c>
      <c r="S224" s="11">
        <v>0</v>
      </c>
      <c r="T224" s="34"/>
      <c r="U224" s="397">
        <v>0</v>
      </c>
      <c r="V224" s="152"/>
      <c r="W224" s="16"/>
      <c r="X224" s="811" t="s">
        <v>1504</v>
      </c>
      <c r="Y224" s="670" t="s">
        <v>1858</v>
      </c>
      <c r="Z224" s="807">
        <v>0</v>
      </c>
      <c r="AA224" s="670" t="s">
        <v>1504</v>
      </c>
      <c r="AB224" s="670" t="s">
        <v>1504</v>
      </c>
      <c r="AC224" s="670" t="s">
        <v>1504</v>
      </c>
      <c r="AE224" s="797" t="s">
        <v>2039</v>
      </c>
      <c r="AF224" s="797"/>
      <c r="AG224" s="808" t="s">
        <v>1504</v>
      </c>
      <c r="AH224" s="808" t="s">
        <v>1504</v>
      </c>
      <c r="AI224" s="808" t="s">
        <v>1504</v>
      </c>
      <c r="AJ224" s="808" t="s">
        <v>1504</v>
      </c>
      <c r="AK224" s="808" t="s">
        <v>1504</v>
      </c>
      <c r="AL224" s="808" t="s">
        <v>1504</v>
      </c>
      <c r="AM224" s="808" t="s">
        <v>1504</v>
      </c>
      <c r="AN224" s="808" t="s">
        <v>1504</v>
      </c>
      <c r="AO224" s="808" t="s">
        <v>1504</v>
      </c>
      <c r="AP224" s="808" t="s">
        <v>1504</v>
      </c>
      <c r="AQ224" s="808" t="s">
        <v>1504</v>
      </c>
      <c r="AR224" s="808" t="s">
        <v>1504</v>
      </c>
      <c r="AS224" s="808" t="s">
        <v>1504</v>
      </c>
      <c r="AT224" s="808" t="s">
        <v>1504</v>
      </c>
      <c r="AU224" s="808" t="s">
        <v>1504</v>
      </c>
      <c r="AV224" s="808" t="s">
        <v>1504</v>
      </c>
      <c r="AW224" s="808" t="s">
        <v>1504</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1504</v>
      </c>
      <c r="D225" s="338"/>
      <c r="E225" s="943"/>
      <c r="F225" s="15"/>
      <c r="G225" s="11" t="s">
        <v>1504</v>
      </c>
      <c r="H225" s="11" t="s">
        <v>1504</v>
      </c>
      <c r="I225" s="823"/>
      <c r="J225" s="824"/>
      <c r="K225" s="825"/>
      <c r="L225" s="826"/>
      <c r="M225" s="826"/>
      <c r="N225" s="826"/>
      <c r="O225" s="14" t="s">
        <v>1504</v>
      </c>
      <c r="P225" s="662"/>
      <c r="Q225" s="11">
        <v>0</v>
      </c>
      <c r="R225" s="11">
        <v>0</v>
      </c>
      <c r="S225" s="11">
        <v>0</v>
      </c>
      <c r="T225" s="34"/>
      <c r="U225" s="397">
        <v>0</v>
      </c>
      <c r="V225" s="152"/>
      <c r="W225" s="16"/>
      <c r="X225" s="811" t="s">
        <v>1504</v>
      </c>
      <c r="Y225" s="670" t="s">
        <v>1858</v>
      </c>
      <c r="Z225" s="807">
        <v>0</v>
      </c>
      <c r="AA225" s="670" t="s">
        <v>1504</v>
      </c>
      <c r="AB225" s="670" t="s">
        <v>1504</v>
      </c>
      <c r="AC225" s="670" t="s">
        <v>1504</v>
      </c>
      <c r="AE225" s="797" t="s">
        <v>2039</v>
      </c>
      <c r="AF225" s="797"/>
      <c r="AG225" s="808" t="s">
        <v>1504</v>
      </c>
      <c r="AH225" s="808" t="s">
        <v>1504</v>
      </c>
      <c r="AI225" s="808" t="s">
        <v>1504</v>
      </c>
      <c r="AJ225" s="808" t="s">
        <v>1504</v>
      </c>
      <c r="AK225" s="808" t="s">
        <v>1504</v>
      </c>
      <c r="AL225" s="808" t="s">
        <v>1504</v>
      </c>
      <c r="AM225" s="808" t="s">
        <v>1504</v>
      </c>
      <c r="AN225" s="808" t="s">
        <v>1504</v>
      </c>
      <c r="AO225" s="808" t="s">
        <v>1504</v>
      </c>
      <c r="AP225" s="808" t="s">
        <v>1504</v>
      </c>
      <c r="AQ225" s="808" t="s">
        <v>1504</v>
      </c>
      <c r="AR225" s="808" t="s">
        <v>1504</v>
      </c>
      <c r="AS225" s="808" t="s">
        <v>1504</v>
      </c>
      <c r="AT225" s="808" t="s">
        <v>1504</v>
      </c>
      <c r="AU225" s="808" t="s">
        <v>1504</v>
      </c>
      <c r="AV225" s="808" t="s">
        <v>1504</v>
      </c>
      <c r="AW225" s="808" t="s">
        <v>1504</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1504</v>
      </c>
      <c r="D226" s="338"/>
      <c r="E226" s="943"/>
      <c r="F226" s="15"/>
      <c r="G226" s="11" t="s">
        <v>1504</v>
      </c>
      <c r="H226" s="11" t="s">
        <v>1504</v>
      </c>
      <c r="I226" s="823"/>
      <c r="J226" s="824"/>
      <c r="K226" s="825"/>
      <c r="L226" s="826"/>
      <c r="M226" s="826"/>
      <c r="N226" s="826"/>
      <c r="O226" s="14" t="s">
        <v>1504</v>
      </c>
      <c r="P226" s="662"/>
      <c r="Q226" s="11">
        <v>0</v>
      </c>
      <c r="R226" s="11">
        <v>0</v>
      </c>
      <c r="S226" s="11">
        <v>0</v>
      </c>
      <c r="T226" s="34"/>
      <c r="U226" s="397">
        <v>0</v>
      </c>
      <c r="V226" s="152"/>
      <c r="W226" s="16"/>
      <c r="X226" s="811" t="s">
        <v>1504</v>
      </c>
      <c r="Y226" s="670" t="s">
        <v>1858</v>
      </c>
      <c r="Z226" s="807">
        <v>0</v>
      </c>
      <c r="AA226" s="670" t="s">
        <v>1504</v>
      </c>
      <c r="AB226" s="670" t="s">
        <v>1504</v>
      </c>
      <c r="AC226" s="670" t="s">
        <v>1504</v>
      </c>
      <c r="AE226" s="797" t="s">
        <v>2039</v>
      </c>
      <c r="AF226" s="797"/>
      <c r="AG226" s="808" t="s">
        <v>1504</v>
      </c>
      <c r="AH226" s="808" t="s">
        <v>1504</v>
      </c>
      <c r="AI226" s="808" t="s">
        <v>1504</v>
      </c>
      <c r="AJ226" s="808" t="s">
        <v>1504</v>
      </c>
      <c r="AK226" s="808" t="s">
        <v>1504</v>
      </c>
      <c r="AL226" s="808" t="s">
        <v>1504</v>
      </c>
      <c r="AM226" s="808" t="s">
        <v>1504</v>
      </c>
      <c r="AN226" s="808" t="s">
        <v>1504</v>
      </c>
      <c r="AO226" s="808" t="s">
        <v>1504</v>
      </c>
      <c r="AP226" s="808" t="s">
        <v>1504</v>
      </c>
      <c r="AQ226" s="808" t="s">
        <v>1504</v>
      </c>
      <c r="AR226" s="808" t="s">
        <v>1504</v>
      </c>
      <c r="AS226" s="808" t="s">
        <v>1504</v>
      </c>
      <c r="AT226" s="808" t="s">
        <v>1504</v>
      </c>
      <c r="AU226" s="808" t="s">
        <v>1504</v>
      </c>
      <c r="AV226" s="808" t="s">
        <v>1504</v>
      </c>
      <c r="AW226" s="808" t="s">
        <v>1504</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1504</v>
      </c>
      <c r="D227" s="338"/>
      <c r="E227" s="943"/>
      <c r="F227" s="15"/>
      <c r="G227" s="11" t="s">
        <v>1504</v>
      </c>
      <c r="H227" s="11" t="s">
        <v>1504</v>
      </c>
      <c r="I227" s="823"/>
      <c r="J227" s="824"/>
      <c r="K227" s="825"/>
      <c r="L227" s="826"/>
      <c r="M227" s="826"/>
      <c r="N227" s="826"/>
      <c r="O227" s="14" t="s">
        <v>1504</v>
      </c>
      <c r="P227" s="662"/>
      <c r="Q227" s="11">
        <v>0</v>
      </c>
      <c r="R227" s="11">
        <v>0</v>
      </c>
      <c r="S227" s="11">
        <v>0</v>
      </c>
      <c r="T227" s="34"/>
      <c r="U227" s="397">
        <v>0</v>
      </c>
      <c r="V227" s="152"/>
      <c r="W227" s="16"/>
      <c r="X227" s="811" t="s">
        <v>1504</v>
      </c>
      <c r="Y227" s="670" t="s">
        <v>1858</v>
      </c>
      <c r="Z227" s="807">
        <v>0</v>
      </c>
      <c r="AA227" s="670" t="s">
        <v>1504</v>
      </c>
      <c r="AB227" s="670" t="s">
        <v>1504</v>
      </c>
      <c r="AC227" s="670" t="s">
        <v>1504</v>
      </c>
      <c r="AE227" s="797" t="s">
        <v>2039</v>
      </c>
      <c r="AF227" s="797"/>
      <c r="AG227" s="808" t="s">
        <v>1504</v>
      </c>
      <c r="AH227" s="808" t="s">
        <v>1504</v>
      </c>
      <c r="AI227" s="808" t="s">
        <v>1504</v>
      </c>
      <c r="AJ227" s="808" t="s">
        <v>1504</v>
      </c>
      <c r="AK227" s="808" t="s">
        <v>1504</v>
      </c>
      <c r="AL227" s="808" t="s">
        <v>1504</v>
      </c>
      <c r="AM227" s="808" t="s">
        <v>1504</v>
      </c>
      <c r="AN227" s="808" t="s">
        <v>1504</v>
      </c>
      <c r="AO227" s="808" t="s">
        <v>1504</v>
      </c>
      <c r="AP227" s="808" t="s">
        <v>1504</v>
      </c>
      <c r="AQ227" s="808" t="s">
        <v>1504</v>
      </c>
      <c r="AR227" s="808" t="s">
        <v>1504</v>
      </c>
      <c r="AS227" s="808" t="s">
        <v>1504</v>
      </c>
      <c r="AT227" s="808" t="s">
        <v>1504</v>
      </c>
      <c r="AU227" s="808" t="s">
        <v>1504</v>
      </c>
      <c r="AV227" s="808" t="s">
        <v>1504</v>
      </c>
      <c r="AW227" s="808" t="s">
        <v>1504</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1504</v>
      </c>
      <c r="D228" s="338"/>
      <c r="E228" s="943"/>
      <c r="F228" s="15"/>
      <c r="G228" s="11" t="s">
        <v>1504</v>
      </c>
      <c r="H228" s="11" t="s">
        <v>1504</v>
      </c>
      <c r="I228" s="823"/>
      <c r="J228" s="824"/>
      <c r="K228" s="825"/>
      <c r="L228" s="826"/>
      <c r="M228" s="826"/>
      <c r="N228" s="826"/>
      <c r="O228" s="14" t="s">
        <v>1504</v>
      </c>
      <c r="P228" s="662"/>
      <c r="Q228" s="11">
        <v>0</v>
      </c>
      <c r="R228" s="11">
        <v>0</v>
      </c>
      <c r="S228" s="11">
        <v>0</v>
      </c>
      <c r="T228" s="34"/>
      <c r="U228" s="397">
        <v>0</v>
      </c>
      <c r="V228" s="152"/>
      <c r="W228" s="16"/>
      <c r="X228" s="811" t="s">
        <v>1504</v>
      </c>
      <c r="Y228" s="670" t="s">
        <v>1858</v>
      </c>
      <c r="Z228" s="807">
        <v>0</v>
      </c>
      <c r="AA228" s="670" t="s">
        <v>1504</v>
      </c>
      <c r="AB228" s="670" t="s">
        <v>1504</v>
      </c>
      <c r="AC228" s="670" t="s">
        <v>1504</v>
      </c>
      <c r="AE228" s="797" t="s">
        <v>2039</v>
      </c>
      <c r="AF228" s="797"/>
      <c r="AG228" s="808" t="s">
        <v>1504</v>
      </c>
      <c r="AH228" s="808" t="s">
        <v>1504</v>
      </c>
      <c r="AI228" s="808" t="s">
        <v>1504</v>
      </c>
      <c r="AJ228" s="808" t="s">
        <v>1504</v>
      </c>
      <c r="AK228" s="808" t="s">
        <v>1504</v>
      </c>
      <c r="AL228" s="808" t="s">
        <v>1504</v>
      </c>
      <c r="AM228" s="808" t="s">
        <v>1504</v>
      </c>
      <c r="AN228" s="808" t="s">
        <v>1504</v>
      </c>
      <c r="AO228" s="808" t="s">
        <v>1504</v>
      </c>
      <c r="AP228" s="808" t="s">
        <v>1504</v>
      </c>
      <c r="AQ228" s="808" t="s">
        <v>1504</v>
      </c>
      <c r="AR228" s="808" t="s">
        <v>1504</v>
      </c>
      <c r="AS228" s="808" t="s">
        <v>1504</v>
      </c>
      <c r="AT228" s="808" t="s">
        <v>1504</v>
      </c>
      <c r="AU228" s="808" t="s">
        <v>1504</v>
      </c>
      <c r="AV228" s="808" t="s">
        <v>1504</v>
      </c>
      <c r="AW228" s="808" t="s">
        <v>1504</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1504</v>
      </c>
      <c r="D229" s="338"/>
      <c r="E229" s="943"/>
      <c r="F229" s="15"/>
      <c r="G229" s="11" t="s">
        <v>1504</v>
      </c>
      <c r="H229" s="11" t="s">
        <v>1504</v>
      </c>
      <c r="I229" s="823"/>
      <c r="J229" s="824"/>
      <c r="K229" s="825"/>
      <c r="L229" s="826"/>
      <c r="M229" s="826"/>
      <c r="N229" s="826"/>
      <c r="O229" s="14" t="s">
        <v>1504</v>
      </c>
      <c r="P229" s="662"/>
      <c r="Q229" s="11">
        <v>0</v>
      </c>
      <c r="R229" s="11">
        <v>0</v>
      </c>
      <c r="S229" s="11">
        <v>0</v>
      </c>
      <c r="T229" s="34"/>
      <c r="U229" s="397">
        <v>0</v>
      </c>
      <c r="V229" s="152"/>
      <c r="W229" s="16"/>
      <c r="X229" s="811" t="s">
        <v>1504</v>
      </c>
      <c r="Y229" s="670" t="s">
        <v>1858</v>
      </c>
      <c r="Z229" s="807">
        <v>0</v>
      </c>
      <c r="AA229" s="670" t="s">
        <v>1504</v>
      </c>
      <c r="AB229" s="670" t="s">
        <v>1504</v>
      </c>
      <c r="AC229" s="670" t="s">
        <v>1504</v>
      </c>
      <c r="AE229" s="797" t="s">
        <v>2039</v>
      </c>
      <c r="AF229" s="797"/>
      <c r="AG229" s="808" t="s">
        <v>1504</v>
      </c>
      <c r="AH229" s="808" t="s">
        <v>1504</v>
      </c>
      <c r="AI229" s="808" t="s">
        <v>1504</v>
      </c>
      <c r="AJ229" s="808" t="s">
        <v>1504</v>
      </c>
      <c r="AK229" s="808" t="s">
        <v>1504</v>
      </c>
      <c r="AL229" s="808" t="s">
        <v>1504</v>
      </c>
      <c r="AM229" s="808" t="s">
        <v>1504</v>
      </c>
      <c r="AN229" s="808" t="s">
        <v>1504</v>
      </c>
      <c r="AO229" s="808" t="s">
        <v>1504</v>
      </c>
      <c r="AP229" s="808" t="s">
        <v>1504</v>
      </c>
      <c r="AQ229" s="808" t="s">
        <v>1504</v>
      </c>
      <c r="AR229" s="808" t="s">
        <v>1504</v>
      </c>
      <c r="AS229" s="808" t="s">
        <v>1504</v>
      </c>
      <c r="AT229" s="808" t="s">
        <v>1504</v>
      </c>
      <c r="AU229" s="808" t="s">
        <v>1504</v>
      </c>
      <c r="AV229" s="808" t="s">
        <v>1504</v>
      </c>
      <c r="AW229" s="808" t="s">
        <v>1504</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1504</v>
      </c>
      <c r="D230" s="338"/>
      <c r="E230" s="943"/>
      <c r="F230" s="15"/>
      <c r="G230" s="11" t="s">
        <v>1504</v>
      </c>
      <c r="H230" s="11" t="s">
        <v>1504</v>
      </c>
      <c r="I230" s="823"/>
      <c r="J230" s="824"/>
      <c r="K230" s="825"/>
      <c r="L230" s="826"/>
      <c r="M230" s="826"/>
      <c r="N230" s="826"/>
      <c r="O230" s="14" t="s">
        <v>1504</v>
      </c>
      <c r="P230" s="662"/>
      <c r="Q230" s="11">
        <v>0</v>
      </c>
      <c r="R230" s="11">
        <v>0</v>
      </c>
      <c r="S230" s="11">
        <v>0</v>
      </c>
      <c r="T230" s="34"/>
      <c r="U230" s="397">
        <v>0</v>
      </c>
      <c r="V230" s="152"/>
      <c r="W230" s="16"/>
      <c r="X230" s="811" t="s">
        <v>1504</v>
      </c>
      <c r="Y230" s="670" t="s">
        <v>1858</v>
      </c>
      <c r="Z230" s="807">
        <v>0</v>
      </c>
      <c r="AA230" s="670" t="s">
        <v>1504</v>
      </c>
      <c r="AB230" s="670" t="s">
        <v>1504</v>
      </c>
      <c r="AC230" s="670" t="s">
        <v>1504</v>
      </c>
      <c r="AE230" s="797" t="s">
        <v>2039</v>
      </c>
      <c r="AF230" s="797"/>
      <c r="AG230" s="808" t="s">
        <v>1504</v>
      </c>
      <c r="AH230" s="808" t="s">
        <v>1504</v>
      </c>
      <c r="AI230" s="808" t="s">
        <v>1504</v>
      </c>
      <c r="AJ230" s="808" t="s">
        <v>1504</v>
      </c>
      <c r="AK230" s="808" t="s">
        <v>1504</v>
      </c>
      <c r="AL230" s="808" t="s">
        <v>1504</v>
      </c>
      <c r="AM230" s="808" t="s">
        <v>1504</v>
      </c>
      <c r="AN230" s="808" t="s">
        <v>1504</v>
      </c>
      <c r="AO230" s="808" t="s">
        <v>1504</v>
      </c>
      <c r="AP230" s="808" t="s">
        <v>1504</v>
      </c>
      <c r="AQ230" s="808" t="s">
        <v>1504</v>
      </c>
      <c r="AR230" s="808" t="s">
        <v>1504</v>
      </c>
      <c r="AS230" s="808" t="s">
        <v>1504</v>
      </c>
      <c r="AT230" s="808" t="s">
        <v>1504</v>
      </c>
      <c r="AU230" s="808" t="s">
        <v>1504</v>
      </c>
      <c r="AV230" s="808" t="s">
        <v>1504</v>
      </c>
      <c r="AW230" s="808" t="s">
        <v>1504</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1504</v>
      </c>
      <c r="D231" s="338"/>
      <c r="E231" s="948"/>
      <c r="F231" s="15"/>
      <c r="G231" s="11" t="s">
        <v>1504</v>
      </c>
      <c r="H231" s="11" t="s">
        <v>1504</v>
      </c>
      <c r="I231" s="823"/>
      <c r="J231" s="824"/>
      <c r="K231" s="825"/>
      <c r="L231" s="826"/>
      <c r="M231" s="826"/>
      <c r="N231" s="826"/>
      <c r="O231" s="14" t="s">
        <v>1504</v>
      </c>
      <c r="P231" s="662"/>
      <c r="Q231" s="11">
        <v>0</v>
      </c>
      <c r="R231" s="11">
        <v>0</v>
      </c>
      <c r="S231" s="11">
        <v>0</v>
      </c>
      <c r="T231" s="34"/>
      <c r="U231" s="397">
        <v>0</v>
      </c>
      <c r="V231" s="152"/>
      <c r="W231" s="16"/>
      <c r="X231" s="811" t="s">
        <v>1504</v>
      </c>
      <c r="Y231" s="670" t="s">
        <v>1858</v>
      </c>
      <c r="Z231" s="807">
        <v>0</v>
      </c>
      <c r="AA231" s="670" t="s">
        <v>1504</v>
      </c>
      <c r="AB231" s="670" t="s">
        <v>1504</v>
      </c>
      <c r="AC231" s="670" t="s">
        <v>1504</v>
      </c>
      <c r="AE231" s="797" t="s">
        <v>2039</v>
      </c>
      <c r="AF231" s="797"/>
      <c r="AG231" s="808" t="s">
        <v>1504</v>
      </c>
      <c r="AH231" s="808" t="s">
        <v>1504</v>
      </c>
      <c r="AI231" s="808" t="s">
        <v>1504</v>
      </c>
      <c r="AJ231" s="808" t="s">
        <v>1504</v>
      </c>
      <c r="AK231" s="808" t="s">
        <v>1504</v>
      </c>
      <c r="AL231" s="808" t="s">
        <v>1504</v>
      </c>
      <c r="AM231" s="808" t="s">
        <v>1504</v>
      </c>
      <c r="AN231" s="808" t="s">
        <v>1504</v>
      </c>
      <c r="AO231" s="808" t="s">
        <v>1504</v>
      </c>
      <c r="AP231" s="808" t="s">
        <v>1504</v>
      </c>
      <c r="AQ231" s="808" t="s">
        <v>1504</v>
      </c>
      <c r="AR231" s="808" t="s">
        <v>1504</v>
      </c>
      <c r="AS231" s="808" t="s">
        <v>1504</v>
      </c>
      <c r="AT231" s="808" t="s">
        <v>1504</v>
      </c>
      <c r="AU231" s="808" t="s">
        <v>1504</v>
      </c>
      <c r="AV231" s="808" t="s">
        <v>1504</v>
      </c>
      <c r="AW231" s="808" t="s">
        <v>1504</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1541</v>
      </c>
      <c r="D232" s="432"/>
      <c r="E232" s="150"/>
      <c r="F232" s="34"/>
      <c r="G232" s="34"/>
      <c r="H232" s="425" t="s">
        <v>1137</v>
      </c>
      <c r="I232" s="433"/>
      <c r="J232" s="654"/>
      <c r="K232" s="693">
        <v>0</v>
      </c>
      <c r="L232" s="662"/>
      <c r="M232" s="662"/>
      <c r="N232" s="662"/>
      <c r="O232" s="662"/>
      <c r="P232" s="662"/>
      <c r="Q232" s="693">
        <v>0</v>
      </c>
      <c r="R232" s="693">
        <v>0</v>
      </c>
      <c r="S232" s="693">
        <v>0</v>
      </c>
      <c r="T232" s="34"/>
      <c r="U232" s="693">
        <v>0</v>
      </c>
      <c r="V232" s="152"/>
      <c r="W232" s="16"/>
      <c r="X232" s="811" t="s">
        <v>1541</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8" pageOrder="overThenDown" orientation="landscape" horizontalDpi="4294967292" r:id="rId1"/>
  <headerFooter alignWithMargins="0">
    <oddFooter>&amp;L&amp;7FIR2001   &amp;D  &amp;T&amp;R&amp;7&amp;F   &amp;P of &amp;N</oddFooter>
  </headerFooter>
  <colBreaks count="1" manualBreakCount="1">
    <brk id="22" min="18" max="48"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zoomScaleNormal="100" workbookViewId="0">
      <pane ySplit="24" topLeftCell="A25"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2033</v>
      </c>
      <c r="D3" s="84"/>
      <c r="E3" s="83"/>
      <c r="F3" s="85"/>
      <c r="G3" s="86"/>
      <c r="H3" s="83"/>
      <c r="I3" s="85"/>
      <c r="J3" s="86"/>
      <c r="K3" s="85"/>
      <c r="L3" s="83"/>
      <c r="M3" s="83"/>
      <c r="N3" s="83"/>
      <c r="O3" s="83"/>
      <c r="P3" s="83"/>
      <c r="Q3" s="83"/>
      <c r="R3" s="83"/>
      <c r="S3" s="83"/>
      <c r="T3" s="83"/>
      <c r="U3" s="87" t="s">
        <v>1781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2034</v>
      </c>
      <c r="D4" s="84"/>
      <c r="E4" s="83"/>
      <c r="F4" s="85"/>
      <c r="G4" s="104"/>
      <c r="H4" s="83"/>
      <c r="I4" s="85"/>
      <c r="J4" s="104"/>
      <c r="K4" s="84"/>
      <c r="L4" s="85"/>
      <c r="M4" s="85"/>
      <c r="N4" s="85"/>
      <c r="O4" s="85"/>
      <c r="P4" s="85"/>
      <c r="Q4" s="85"/>
      <c r="R4" s="85"/>
      <c r="S4" s="85"/>
      <c r="T4" s="85"/>
      <c r="U4" s="102" t="s">
        <v>1559</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2035</v>
      </c>
      <c r="D6" s="84"/>
      <c r="E6" s="83"/>
      <c r="F6" s="85"/>
      <c r="G6" s="133"/>
      <c r="H6" s="83"/>
      <c r="I6" s="85"/>
      <c r="J6" s="104"/>
      <c r="K6" s="85"/>
      <c r="L6" s="83"/>
      <c r="M6" s="83"/>
      <c r="N6" s="83"/>
      <c r="O6" s="83"/>
      <c r="P6" s="83"/>
      <c r="Q6" s="83"/>
      <c r="R6" s="83"/>
      <c r="S6" s="83"/>
      <c r="T6" s="83"/>
      <c r="U6" s="87" t="s">
        <v>1784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1785</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73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1386</v>
      </c>
      <c r="L14" s="841"/>
      <c r="M14" s="840"/>
      <c r="N14" s="840"/>
      <c r="O14" s="843"/>
      <c r="P14" s="841"/>
      <c r="Q14" s="671" t="s">
        <v>1779</v>
      </c>
      <c r="R14" s="671" t="s">
        <v>1780</v>
      </c>
      <c r="S14" s="1027" t="s">
        <v>1778</v>
      </c>
      <c r="T14" s="841"/>
      <c r="U14" s="672" t="s">
        <v>951</v>
      </c>
      <c r="V14" s="150"/>
      <c r="Y14" s="670"/>
      <c r="BM14" s="670"/>
      <c r="BN14" s="670"/>
      <c r="BO14" s="670"/>
      <c r="BP14" s="670"/>
      <c r="BQ14" s="670"/>
      <c r="BR14" s="670"/>
      <c r="BS14" s="670"/>
      <c r="BT14" s="670"/>
    </row>
    <row r="15" spans="1:77" s="5" customFormat="1" ht="9" hidden="1" customHeight="1" x14ac:dyDescent="0.2">
      <c r="A15" s="5" t="s">
        <v>73</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1871</v>
      </c>
      <c r="D16" s="432"/>
      <c r="E16" s="177"/>
      <c r="F16" s="177"/>
      <c r="G16" s="245" t="s">
        <v>1641</v>
      </c>
      <c r="H16" s="245"/>
      <c r="I16" s="147"/>
      <c r="J16" s="147"/>
      <c r="K16" s="404">
        <v>0</v>
      </c>
      <c r="L16" s="147" t="s">
        <v>1395</v>
      </c>
      <c r="M16" s="432"/>
      <c r="N16" s="432"/>
      <c r="O16" s="666"/>
      <c r="P16" s="147" t="s">
        <v>1858</v>
      </c>
      <c r="Q16" s="404">
        <v>0</v>
      </c>
      <c r="R16" s="813"/>
      <c r="S16" s="814"/>
      <c r="T16" s="147"/>
      <c r="U16" s="404">
        <v>0</v>
      </c>
      <c r="V16" s="139"/>
      <c r="X16" s="5" t="s">
        <v>1785</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1292</v>
      </c>
      <c r="F19" s="1027" t="s">
        <v>527</v>
      </c>
      <c r="G19" s="1027" t="s">
        <v>528</v>
      </c>
      <c r="H19" s="1027" t="s">
        <v>529</v>
      </c>
      <c r="I19" s="1027" t="s">
        <v>530</v>
      </c>
      <c r="J19" s="1027" t="s">
        <v>531</v>
      </c>
      <c r="K19" s="1027" t="s">
        <v>1386</v>
      </c>
      <c r="L19" s="655" t="s">
        <v>1294</v>
      </c>
      <c r="M19" s="684"/>
      <c r="N19" s="684"/>
      <c r="O19" s="656"/>
      <c r="P19" s="618"/>
      <c r="Q19" s="655" t="s">
        <v>1777</v>
      </c>
      <c r="R19" s="656"/>
      <c r="S19" s="1027" t="s">
        <v>1778</v>
      </c>
      <c r="T19" s="618"/>
      <c r="U19" s="1027" t="s">
        <v>951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1747</v>
      </c>
      <c r="M20" s="380" t="s">
        <v>2003</v>
      </c>
      <c r="N20" s="380" t="s">
        <v>1748</v>
      </c>
      <c r="O20" s="380" t="s">
        <v>951</v>
      </c>
      <c r="P20" s="618"/>
      <c r="Q20" s="380" t="s">
        <v>1747</v>
      </c>
      <c r="R20" s="380" t="s">
        <v>2003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564</v>
      </c>
      <c r="BB20" s="793" t="s">
        <v>564</v>
      </c>
      <c r="BC20" s="670" t="s">
        <v>1677</v>
      </c>
      <c r="BD20" s="793" t="s">
        <v>1677</v>
      </c>
      <c r="BE20" s="793" t="s">
        <v>1866</v>
      </c>
      <c r="BF20" s="670" t="s">
        <v>1868</v>
      </c>
      <c r="BG20" s="670" t="s">
        <v>1868</v>
      </c>
      <c r="BH20" s="793" t="s">
        <v>1868</v>
      </c>
      <c r="BI20" s="793" t="s">
        <v>231</v>
      </c>
      <c r="BJ20" s="793" t="s">
        <v>1757</v>
      </c>
      <c r="BK20" s="793" t="s">
        <v>1752</v>
      </c>
      <c r="BL20" s="793" t="s">
        <v>1637</v>
      </c>
      <c r="BM20" s="670" t="s">
        <v>1753</v>
      </c>
      <c r="BN20" s="670" t="s">
        <v>1753</v>
      </c>
      <c r="BO20" s="793" t="s">
        <v>1753</v>
      </c>
      <c r="BP20" s="793" t="s">
        <v>791</v>
      </c>
      <c r="BQ20" s="793" t="s">
        <v>790</v>
      </c>
      <c r="BR20" s="793" t="s">
        <v>1755</v>
      </c>
      <c r="BS20" s="670" t="s">
        <v>1864</v>
      </c>
      <c r="BT20" s="793" t="s">
        <v>1864</v>
      </c>
      <c r="BU20" s="793" t="s">
        <v>1841</v>
      </c>
      <c r="BV20" s="793" t="s">
        <v>563</v>
      </c>
      <c r="BW20" s="793" t="s">
        <v>1756</v>
      </c>
      <c r="BX20" s="793" t="s">
        <v>142</v>
      </c>
      <c r="BY20" s="793"/>
    </row>
    <row r="21" spans="1:77" s="5" customFormat="1" ht="9" hidden="1" x14ac:dyDescent="0.2">
      <c r="A21" s="9" t="s">
        <v>73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1642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73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792</v>
      </c>
      <c r="Z23" s="788" t="s">
        <v>1343</v>
      </c>
      <c r="AA23" s="788" t="s">
        <v>1102</v>
      </c>
      <c r="AB23" s="788" t="s">
        <v>1861</v>
      </c>
      <c r="AC23" s="788" t="s">
        <v>565</v>
      </c>
      <c r="AE23" s="788" t="s">
        <v>1396</v>
      </c>
      <c r="AF23" s="791"/>
      <c r="AG23" s="789" t="s">
        <v>497</v>
      </c>
      <c r="AH23" s="790"/>
      <c r="AI23" s="790"/>
      <c r="AJ23" s="790"/>
      <c r="AK23" s="790"/>
      <c r="AL23" s="790"/>
      <c r="AM23" s="790"/>
      <c r="AN23" s="790"/>
      <c r="AO23" s="790"/>
      <c r="AP23" s="790"/>
      <c r="AQ23" s="790"/>
      <c r="AR23" s="790"/>
      <c r="AS23" s="790"/>
      <c r="AT23" s="790"/>
      <c r="AU23" s="790"/>
      <c r="AV23" s="790"/>
      <c r="AW23" s="790"/>
      <c r="AX23" s="790"/>
      <c r="AY23" s="790"/>
      <c r="AZ23" s="792"/>
      <c r="BA23" s="670" t="s">
        <v>1397</v>
      </c>
      <c r="BB23" s="802">
        <v>0.05</v>
      </c>
      <c r="BC23" s="670" t="s">
        <v>1345</v>
      </c>
      <c r="BD23" s="802"/>
      <c r="BE23" s="793" t="s">
        <v>1642</v>
      </c>
      <c r="BF23" s="670" t="s">
        <v>1346</v>
      </c>
      <c r="BG23" s="670" t="s">
        <v>1346</v>
      </c>
      <c r="BH23" s="793" t="s">
        <v>1346</v>
      </c>
      <c r="BI23" s="793" t="s">
        <v>1650</v>
      </c>
      <c r="BJ23" s="802" t="s">
        <v>1589</v>
      </c>
      <c r="BK23" s="793" t="s">
        <v>496</v>
      </c>
      <c r="BL23" s="793" t="s">
        <v>1645</v>
      </c>
      <c r="BM23" s="670" t="s">
        <v>1861</v>
      </c>
      <c r="BN23" s="670" t="s">
        <v>565</v>
      </c>
      <c r="BO23" s="793" t="s">
        <v>1646</v>
      </c>
      <c r="BP23" s="793" t="s">
        <v>1648</v>
      </c>
      <c r="BQ23" s="793" t="s">
        <v>1649</v>
      </c>
      <c r="BR23" s="793" t="s">
        <v>944</v>
      </c>
      <c r="BS23" s="670" t="s">
        <v>1782</v>
      </c>
      <c r="BT23" s="793" t="s">
        <v>1782</v>
      </c>
      <c r="BU23" s="793" t="s">
        <v>498</v>
      </c>
      <c r="BV23" s="802" t="s">
        <v>1590</v>
      </c>
      <c r="BW23" s="802" t="s">
        <v>1591</v>
      </c>
      <c r="BX23" s="802" t="s">
        <v>1591</v>
      </c>
      <c r="BY23" s="793"/>
    </row>
    <row r="24" spans="1:77" s="5" customFormat="1" ht="9" x14ac:dyDescent="0.2">
      <c r="B24" s="338"/>
      <c r="C24" s="338"/>
      <c r="D24" s="338"/>
      <c r="E24" s="514" t="s">
        <v>1069</v>
      </c>
      <c r="F24" s="32" t="s">
        <v>1069</v>
      </c>
      <c r="G24" s="32"/>
      <c r="H24" s="32"/>
      <c r="I24" s="32"/>
      <c r="J24" s="687" t="s">
        <v>282</v>
      </c>
      <c r="K24" s="32" t="s">
        <v>1474</v>
      </c>
      <c r="L24" s="32" t="s">
        <v>735</v>
      </c>
      <c r="M24" s="32" t="s">
        <v>735</v>
      </c>
      <c r="N24" s="32" t="s">
        <v>735</v>
      </c>
      <c r="O24" s="32" t="s">
        <v>735</v>
      </c>
      <c r="P24" s="34"/>
      <c r="Q24" s="32" t="s">
        <v>1474</v>
      </c>
      <c r="R24" s="32" t="s">
        <v>1474</v>
      </c>
      <c r="S24" s="32" t="s">
        <v>1474</v>
      </c>
      <c r="T24" s="34"/>
      <c r="U24" s="32" t="s">
        <v>1474</v>
      </c>
      <c r="V24" s="150"/>
      <c r="X24" s="788"/>
      <c r="Y24" s="788" t="s">
        <v>1635</v>
      </c>
      <c r="Z24" s="788" t="s">
        <v>1344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112</v>
      </c>
      <c r="BB24" s="793" t="s">
        <v>1342</v>
      </c>
      <c r="BC24" s="670" t="s">
        <v>1398</v>
      </c>
      <c r="BD24" s="793" t="s">
        <v>1398</v>
      </c>
      <c r="BE24" s="793" t="s">
        <v>1342</v>
      </c>
      <c r="BF24" s="670" t="s">
        <v>1347</v>
      </c>
      <c r="BG24" s="670" t="s">
        <v>494</v>
      </c>
      <c r="BH24" s="793" t="s">
        <v>1342</v>
      </c>
      <c r="BI24" s="793" t="s">
        <v>1342</v>
      </c>
      <c r="BJ24" s="793" t="s">
        <v>1398</v>
      </c>
      <c r="BK24" s="793" t="s">
        <v>1644</v>
      </c>
      <c r="BL24" s="793" t="s">
        <v>1342</v>
      </c>
      <c r="BM24" s="670"/>
      <c r="BN24" s="670" t="s">
        <v>1647</v>
      </c>
      <c r="BO24" s="793" t="s">
        <v>1342</v>
      </c>
      <c r="BP24" s="793" t="s">
        <v>1342</v>
      </c>
      <c r="BQ24" s="793" t="s">
        <v>943</v>
      </c>
      <c r="BR24" s="793" t="s">
        <v>945</v>
      </c>
      <c r="BS24" s="670"/>
      <c r="BT24" s="793" t="s">
        <v>1651</v>
      </c>
      <c r="BU24" s="793" t="s">
        <v>1398</v>
      </c>
      <c r="BV24" s="793" t="s">
        <v>1398</v>
      </c>
      <c r="BW24" s="793" t="s">
        <v>1398</v>
      </c>
      <c r="BX24" s="793" t="s">
        <v>1398</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2053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1437</v>
      </c>
      <c r="D26" s="338"/>
      <c r="E26" s="692" t="s">
        <v>1512</v>
      </c>
      <c r="F26" s="10">
        <v>0</v>
      </c>
      <c r="G26" s="11" t="s">
        <v>1863</v>
      </c>
      <c r="H26" s="11" t="s">
        <v>1639</v>
      </c>
      <c r="I26" s="12">
        <v>1</v>
      </c>
      <c r="J26" s="13">
        <v>1</v>
      </c>
      <c r="K26" s="825"/>
      <c r="L26" s="826"/>
      <c r="M26" s="815"/>
      <c r="N26" s="816"/>
      <c r="O26" s="14" t="s">
        <v>1504</v>
      </c>
      <c r="P26" s="662"/>
      <c r="Q26" s="11">
        <v>0</v>
      </c>
      <c r="R26" s="817"/>
      <c r="S26" s="396"/>
      <c r="T26" s="34"/>
      <c r="U26" s="397">
        <v>0</v>
      </c>
      <c r="V26" s="152"/>
      <c r="W26" s="16"/>
      <c r="X26" s="830" t="s">
        <v>1437</v>
      </c>
      <c r="Y26" s="831" t="s">
        <v>2054</v>
      </c>
      <c r="Z26" s="925">
        <v>0</v>
      </c>
      <c r="AA26" s="670" t="s">
        <v>1862</v>
      </c>
      <c r="AB26" s="670" t="s">
        <v>1862</v>
      </c>
      <c r="AC26" s="670" t="s">
        <v>1757</v>
      </c>
      <c r="AE26" s="797" t="s">
        <v>2039</v>
      </c>
      <c r="AF26" s="797"/>
      <c r="AG26" s="808" t="s">
        <v>1504</v>
      </c>
      <c r="AH26" s="808" t="s">
        <v>1504</v>
      </c>
      <c r="AI26" s="808" t="s">
        <v>1504</v>
      </c>
      <c r="AJ26" s="808" t="s">
        <v>1504</v>
      </c>
      <c r="AK26" s="808" t="s">
        <v>1504</v>
      </c>
      <c r="AL26" s="808" t="s">
        <v>1504</v>
      </c>
      <c r="AM26" s="808" t="s">
        <v>1504</v>
      </c>
      <c r="AN26" s="808" t="s">
        <v>1504</v>
      </c>
      <c r="AO26" s="808" t="s">
        <v>1504</v>
      </c>
      <c r="AP26" s="808" t="s">
        <v>1504</v>
      </c>
      <c r="AQ26" s="808" t="s">
        <v>1504</v>
      </c>
      <c r="AR26" s="808" t="s">
        <v>1504</v>
      </c>
      <c r="AS26" s="808" t="s">
        <v>1504</v>
      </c>
      <c r="AT26" s="808" t="s">
        <v>1504</v>
      </c>
      <c r="AU26" s="808" t="s">
        <v>1504</v>
      </c>
      <c r="AV26" s="808" t="s">
        <v>1504</v>
      </c>
      <c r="AW26" s="808" t="s">
        <v>1504</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1504</v>
      </c>
      <c r="D27" s="338"/>
      <c r="E27" s="943"/>
      <c r="F27" s="15"/>
      <c r="G27" s="11" t="s">
        <v>1504</v>
      </c>
      <c r="H27" s="11" t="s">
        <v>1504</v>
      </c>
      <c r="I27" s="823"/>
      <c r="J27" s="824"/>
      <c r="K27" s="825"/>
      <c r="L27" s="826"/>
      <c r="M27" s="815"/>
      <c r="N27" s="816"/>
      <c r="O27" s="14" t="s">
        <v>1504</v>
      </c>
      <c r="P27" s="662"/>
      <c r="Q27" s="11">
        <v>0</v>
      </c>
      <c r="R27" s="817"/>
      <c r="S27" s="396"/>
      <c r="T27" s="34"/>
      <c r="U27" s="397">
        <v>0</v>
      </c>
      <c r="V27" s="152"/>
      <c r="W27" s="16"/>
      <c r="X27" s="832" t="s">
        <v>1504</v>
      </c>
      <c r="Y27" s="833" t="s">
        <v>1858</v>
      </c>
      <c r="Z27" s="926">
        <v>0</v>
      </c>
      <c r="AA27" s="670" t="s">
        <v>1504</v>
      </c>
      <c r="AB27" s="670" t="s">
        <v>1504</v>
      </c>
      <c r="AC27" s="670" t="s">
        <v>1504</v>
      </c>
      <c r="AE27" s="797" t="s">
        <v>2039</v>
      </c>
      <c r="AF27" s="797"/>
      <c r="AG27" s="808" t="s">
        <v>1504</v>
      </c>
      <c r="AH27" s="808" t="s">
        <v>1504</v>
      </c>
      <c r="AI27" s="808" t="s">
        <v>1504</v>
      </c>
      <c r="AJ27" s="808" t="s">
        <v>1504</v>
      </c>
      <c r="AK27" s="808" t="s">
        <v>1504</v>
      </c>
      <c r="AL27" s="808" t="s">
        <v>1504</v>
      </c>
      <c r="AM27" s="808" t="s">
        <v>1504</v>
      </c>
      <c r="AN27" s="808" t="s">
        <v>1504</v>
      </c>
      <c r="AO27" s="808" t="s">
        <v>1504</v>
      </c>
      <c r="AP27" s="808" t="s">
        <v>1504</v>
      </c>
      <c r="AQ27" s="808" t="s">
        <v>1504</v>
      </c>
      <c r="AR27" s="808" t="s">
        <v>1504</v>
      </c>
      <c r="AS27" s="808" t="s">
        <v>1504</v>
      </c>
      <c r="AT27" s="808" t="s">
        <v>1504</v>
      </c>
      <c r="AU27" s="808" t="s">
        <v>1504</v>
      </c>
      <c r="AV27" s="808" t="s">
        <v>1504</v>
      </c>
      <c r="AW27" s="808" t="s">
        <v>1504</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1504</v>
      </c>
      <c r="D28" s="338"/>
      <c r="E28" s="943"/>
      <c r="F28" s="15"/>
      <c r="G28" s="11" t="s">
        <v>1504</v>
      </c>
      <c r="H28" s="11" t="s">
        <v>1504</v>
      </c>
      <c r="I28" s="823"/>
      <c r="J28" s="824"/>
      <c r="K28" s="825"/>
      <c r="L28" s="826"/>
      <c r="M28" s="815"/>
      <c r="N28" s="816"/>
      <c r="O28" s="14" t="s">
        <v>1504</v>
      </c>
      <c r="P28" s="662"/>
      <c r="Q28" s="11">
        <v>0</v>
      </c>
      <c r="R28" s="817"/>
      <c r="S28" s="396"/>
      <c r="T28" s="34"/>
      <c r="U28" s="397">
        <v>0</v>
      </c>
      <c r="V28" s="152"/>
      <c r="W28" s="16"/>
      <c r="X28" s="832" t="s">
        <v>1504</v>
      </c>
      <c r="Y28" s="833" t="s">
        <v>1858</v>
      </c>
      <c r="Z28" s="926">
        <v>0</v>
      </c>
      <c r="AA28" s="670" t="s">
        <v>1504</v>
      </c>
      <c r="AB28" s="670" t="s">
        <v>1504</v>
      </c>
      <c r="AC28" s="670" t="s">
        <v>1504</v>
      </c>
      <c r="AE28" s="797" t="s">
        <v>2039</v>
      </c>
      <c r="AF28" s="797"/>
      <c r="AG28" s="808" t="s">
        <v>1504</v>
      </c>
      <c r="AH28" s="808" t="s">
        <v>1504</v>
      </c>
      <c r="AI28" s="808" t="s">
        <v>1504</v>
      </c>
      <c r="AJ28" s="808" t="s">
        <v>1504</v>
      </c>
      <c r="AK28" s="808" t="s">
        <v>1504</v>
      </c>
      <c r="AL28" s="808" t="s">
        <v>1504</v>
      </c>
      <c r="AM28" s="808" t="s">
        <v>1504</v>
      </c>
      <c r="AN28" s="808" t="s">
        <v>1504</v>
      </c>
      <c r="AO28" s="808" t="s">
        <v>1504</v>
      </c>
      <c r="AP28" s="808" t="s">
        <v>1504</v>
      </c>
      <c r="AQ28" s="808" t="s">
        <v>1504</v>
      </c>
      <c r="AR28" s="808" t="s">
        <v>1504</v>
      </c>
      <c r="AS28" s="808" t="s">
        <v>1504</v>
      </c>
      <c r="AT28" s="808" t="s">
        <v>1504</v>
      </c>
      <c r="AU28" s="808" t="s">
        <v>1504</v>
      </c>
      <c r="AV28" s="808" t="s">
        <v>1504</v>
      </c>
      <c r="AW28" s="808" t="s">
        <v>1504</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1504</v>
      </c>
      <c r="D29" s="338"/>
      <c r="E29" s="943"/>
      <c r="F29" s="15"/>
      <c r="G29" s="11" t="s">
        <v>1504</v>
      </c>
      <c r="H29" s="11" t="s">
        <v>1504</v>
      </c>
      <c r="I29" s="823"/>
      <c r="J29" s="824"/>
      <c r="K29" s="825"/>
      <c r="L29" s="826"/>
      <c r="M29" s="815"/>
      <c r="N29" s="816"/>
      <c r="O29" s="14" t="s">
        <v>1504</v>
      </c>
      <c r="P29" s="662"/>
      <c r="Q29" s="11">
        <v>0</v>
      </c>
      <c r="R29" s="817"/>
      <c r="S29" s="396"/>
      <c r="T29" s="34"/>
      <c r="U29" s="397">
        <v>0</v>
      </c>
      <c r="V29" s="152"/>
      <c r="W29" s="16"/>
      <c r="X29" s="832" t="s">
        <v>1504</v>
      </c>
      <c r="Y29" s="833" t="s">
        <v>1858</v>
      </c>
      <c r="Z29" s="926">
        <v>0</v>
      </c>
      <c r="AA29" s="670" t="s">
        <v>1504</v>
      </c>
      <c r="AB29" s="670" t="s">
        <v>1504</v>
      </c>
      <c r="AC29" s="670" t="s">
        <v>1504</v>
      </c>
      <c r="AE29" s="797" t="s">
        <v>2039</v>
      </c>
      <c r="AF29" s="797"/>
      <c r="AG29" s="808" t="s">
        <v>1504</v>
      </c>
      <c r="AH29" s="808" t="s">
        <v>1504</v>
      </c>
      <c r="AI29" s="808" t="s">
        <v>1504</v>
      </c>
      <c r="AJ29" s="808" t="s">
        <v>1504</v>
      </c>
      <c r="AK29" s="808" t="s">
        <v>1504</v>
      </c>
      <c r="AL29" s="808" t="s">
        <v>1504</v>
      </c>
      <c r="AM29" s="808" t="s">
        <v>1504</v>
      </c>
      <c r="AN29" s="808" t="s">
        <v>1504</v>
      </c>
      <c r="AO29" s="808" t="s">
        <v>1504</v>
      </c>
      <c r="AP29" s="808" t="s">
        <v>1504</v>
      </c>
      <c r="AQ29" s="808" t="s">
        <v>1504</v>
      </c>
      <c r="AR29" s="808" t="s">
        <v>1504</v>
      </c>
      <c r="AS29" s="808" t="s">
        <v>1504</v>
      </c>
      <c r="AT29" s="808" t="s">
        <v>1504</v>
      </c>
      <c r="AU29" s="808" t="s">
        <v>1504</v>
      </c>
      <c r="AV29" s="808" t="s">
        <v>1504</v>
      </c>
      <c r="AW29" s="808" t="s">
        <v>1504</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1504</v>
      </c>
      <c r="D30" s="338"/>
      <c r="E30" s="943"/>
      <c r="F30" s="15"/>
      <c r="G30" s="11" t="s">
        <v>1504</v>
      </c>
      <c r="H30" s="11" t="s">
        <v>1504</v>
      </c>
      <c r="I30" s="823"/>
      <c r="J30" s="824"/>
      <c r="K30" s="825"/>
      <c r="L30" s="826"/>
      <c r="M30" s="815"/>
      <c r="N30" s="816"/>
      <c r="O30" s="14" t="s">
        <v>1504</v>
      </c>
      <c r="P30" s="662"/>
      <c r="Q30" s="11">
        <v>0</v>
      </c>
      <c r="R30" s="817"/>
      <c r="S30" s="396"/>
      <c r="T30" s="34"/>
      <c r="U30" s="397">
        <v>0</v>
      </c>
      <c r="V30" s="152"/>
      <c r="W30" s="16"/>
      <c r="X30" s="832" t="s">
        <v>1504</v>
      </c>
      <c r="Y30" s="833" t="s">
        <v>1858</v>
      </c>
      <c r="Z30" s="926">
        <v>0</v>
      </c>
      <c r="AA30" s="670" t="s">
        <v>1504</v>
      </c>
      <c r="AB30" s="670" t="s">
        <v>1504</v>
      </c>
      <c r="AC30" s="670" t="s">
        <v>1504</v>
      </c>
      <c r="AE30" s="797" t="s">
        <v>2039</v>
      </c>
      <c r="AF30" s="797"/>
      <c r="AG30" s="808" t="s">
        <v>1504</v>
      </c>
      <c r="AH30" s="808" t="s">
        <v>1504</v>
      </c>
      <c r="AI30" s="808" t="s">
        <v>1504</v>
      </c>
      <c r="AJ30" s="808" t="s">
        <v>1504</v>
      </c>
      <c r="AK30" s="808" t="s">
        <v>1504</v>
      </c>
      <c r="AL30" s="808" t="s">
        <v>1504</v>
      </c>
      <c r="AM30" s="808" t="s">
        <v>1504</v>
      </c>
      <c r="AN30" s="808" t="s">
        <v>1504</v>
      </c>
      <c r="AO30" s="808" t="s">
        <v>1504</v>
      </c>
      <c r="AP30" s="808" t="s">
        <v>1504</v>
      </c>
      <c r="AQ30" s="808" t="s">
        <v>1504</v>
      </c>
      <c r="AR30" s="808" t="s">
        <v>1504</v>
      </c>
      <c r="AS30" s="808" t="s">
        <v>1504</v>
      </c>
      <c r="AT30" s="808" t="s">
        <v>1504</v>
      </c>
      <c r="AU30" s="808" t="s">
        <v>1504</v>
      </c>
      <c r="AV30" s="808" t="s">
        <v>1504</v>
      </c>
      <c r="AW30" s="808" t="s">
        <v>1504</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1504</v>
      </c>
      <c r="D31" s="338"/>
      <c r="E31" s="943"/>
      <c r="F31" s="15"/>
      <c r="G31" s="11" t="s">
        <v>1504</v>
      </c>
      <c r="H31" s="11" t="s">
        <v>1504</v>
      </c>
      <c r="I31" s="823"/>
      <c r="J31" s="824"/>
      <c r="K31" s="825"/>
      <c r="L31" s="826"/>
      <c r="M31" s="815"/>
      <c r="N31" s="816"/>
      <c r="O31" s="14" t="s">
        <v>1504</v>
      </c>
      <c r="P31" s="662"/>
      <c r="Q31" s="11">
        <v>0</v>
      </c>
      <c r="R31" s="817"/>
      <c r="S31" s="396"/>
      <c r="T31" s="34"/>
      <c r="U31" s="397">
        <v>0</v>
      </c>
      <c r="V31" s="152"/>
      <c r="W31" s="16"/>
      <c r="X31" s="832" t="s">
        <v>1504</v>
      </c>
      <c r="Y31" s="833" t="s">
        <v>1858</v>
      </c>
      <c r="Z31" s="926">
        <v>0</v>
      </c>
      <c r="AA31" s="670" t="s">
        <v>1504</v>
      </c>
      <c r="AB31" s="670" t="s">
        <v>1504</v>
      </c>
      <c r="AC31" s="670" t="s">
        <v>1504</v>
      </c>
      <c r="AE31" s="797" t="s">
        <v>2039</v>
      </c>
      <c r="AF31" s="797"/>
      <c r="AG31" s="808" t="s">
        <v>1504</v>
      </c>
      <c r="AH31" s="808" t="s">
        <v>1504</v>
      </c>
      <c r="AI31" s="808" t="s">
        <v>1504</v>
      </c>
      <c r="AJ31" s="808" t="s">
        <v>1504</v>
      </c>
      <c r="AK31" s="808" t="s">
        <v>1504</v>
      </c>
      <c r="AL31" s="808" t="s">
        <v>1504</v>
      </c>
      <c r="AM31" s="808" t="s">
        <v>1504</v>
      </c>
      <c r="AN31" s="808" t="s">
        <v>1504</v>
      </c>
      <c r="AO31" s="808" t="s">
        <v>1504</v>
      </c>
      <c r="AP31" s="808" t="s">
        <v>1504</v>
      </c>
      <c r="AQ31" s="808" t="s">
        <v>1504</v>
      </c>
      <c r="AR31" s="808" t="s">
        <v>1504</v>
      </c>
      <c r="AS31" s="808" t="s">
        <v>1504</v>
      </c>
      <c r="AT31" s="808" t="s">
        <v>1504</v>
      </c>
      <c r="AU31" s="808" t="s">
        <v>1504</v>
      </c>
      <c r="AV31" s="808" t="s">
        <v>1504</v>
      </c>
      <c r="AW31" s="808" t="s">
        <v>1504</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1504</v>
      </c>
      <c r="D32" s="338"/>
      <c r="E32" s="943"/>
      <c r="F32" s="15"/>
      <c r="G32" s="11" t="s">
        <v>1504</v>
      </c>
      <c r="H32" s="11" t="s">
        <v>1504</v>
      </c>
      <c r="I32" s="823"/>
      <c r="J32" s="824"/>
      <c r="K32" s="825"/>
      <c r="L32" s="826"/>
      <c r="M32" s="815"/>
      <c r="N32" s="816"/>
      <c r="O32" s="14" t="s">
        <v>1504</v>
      </c>
      <c r="P32" s="662"/>
      <c r="Q32" s="11">
        <v>0</v>
      </c>
      <c r="R32" s="817"/>
      <c r="S32" s="396"/>
      <c r="T32" s="34"/>
      <c r="U32" s="397">
        <v>0</v>
      </c>
      <c r="V32" s="152"/>
      <c r="W32" s="16"/>
      <c r="X32" s="832" t="s">
        <v>1504</v>
      </c>
      <c r="Y32" s="833" t="s">
        <v>1858</v>
      </c>
      <c r="Z32" s="926">
        <v>0</v>
      </c>
      <c r="AA32" s="670" t="s">
        <v>1504</v>
      </c>
      <c r="AB32" s="670" t="s">
        <v>1504</v>
      </c>
      <c r="AC32" s="670" t="s">
        <v>1504</v>
      </c>
      <c r="AE32" s="797" t="s">
        <v>2039</v>
      </c>
      <c r="AF32" s="797"/>
      <c r="AG32" s="808" t="s">
        <v>1504</v>
      </c>
      <c r="AH32" s="808" t="s">
        <v>1504</v>
      </c>
      <c r="AI32" s="808" t="s">
        <v>1504</v>
      </c>
      <c r="AJ32" s="808" t="s">
        <v>1504</v>
      </c>
      <c r="AK32" s="808" t="s">
        <v>1504</v>
      </c>
      <c r="AL32" s="808" t="s">
        <v>1504</v>
      </c>
      <c r="AM32" s="808" t="s">
        <v>1504</v>
      </c>
      <c r="AN32" s="808" t="s">
        <v>1504</v>
      </c>
      <c r="AO32" s="808" t="s">
        <v>1504</v>
      </c>
      <c r="AP32" s="808" t="s">
        <v>1504</v>
      </c>
      <c r="AQ32" s="808" t="s">
        <v>1504</v>
      </c>
      <c r="AR32" s="808" t="s">
        <v>1504</v>
      </c>
      <c r="AS32" s="808" t="s">
        <v>1504</v>
      </c>
      <c r="AT32" s="808" t="s">
        <v>1504</v>
      </c>
      <c r="AU32" s="808" t="s">
        <v>1504</v>
      </c>
      <c r="AV32" s="808" t="s">
        <v>1504</v>
      </c>
      <c r="AW32" s="808" t="s">
        <v>1504</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1504</v>
      </c>
      <c r="D33" s="338"/>
      <c r="E33" s="943"/>
      <c r="F33" s="15"/>
      <c r="G33" s="11" t="s">
        <v>1504</v>
      </c>
      <c r="H33" s="11" t="s">
        <v>1504</v>
      </c>
      <c r="I33" s="823"/>
      <c r="J33" s="824"/>
      <c r="K33" s="825"/>
      <c r="L33" s="826"/>
      <c r="M33" s="815"/>
      <c r="N33" s="816"/>
      <c r="O33" s="14" t="s">
        <v>1504</v>
      </c>
      <c r="P33" s="662"/>
      <c r="Q33" s="11">
        <v>0</v>
      </c>
      <c r="R33" s="817"/>
      <c r="S33" s="396"/>
      <c r="T33" s="34"/>
      <c r="U33" s="397">
        <v>0</v>
      </c>
      <c r="V33" s="152"/>
      <c r="W33" s="16"/>
      <c r="X33" s="832" t="s">
        <v>1504</v>
      </c>
      <c r="Y33" s="833" t="s">
        <v>1858</v>
      </c>
      <c r="Z33" s="926">
        <v>0</v>
      </c>
      <c r="AA33" s="670" t="s">
        <v>1504</v>
      </c>
      <c r="AB33" s="670" t="s">
        <v>1504</v>
      </c>
      <c r="AC33" s="670" t="s">
        <v>1504</v>
      </c>
      <c r="AE33" s="797" t="s">
        <v>2039</v>
      </c>
      <c r="AF33" s="797"/>
      <c r="AG33" s="808" t="s">
        <v>1504</v>
      </c>
      <c r="AH33" s="808" t="s">
        <v>1504</v>
      </c>
      <c r="AI33" s="808" t="s">
        <v>1504</v>
      </c>
      <c r="AJ33" s="808" t="s">
        <v>1504</v>
      </c>
      <c r="AK33" s="808" t="s">
        <v>1504</v>
      </c>
      <c r="AL33" s="808" t="s">
        <v>1504</v>
      </c>
      <c r="AM33" s="808" t="s">
        <v>1504</v>
      </c>
      <c r="AN33" s="808" t="s">
        <v>1504</v>
      </c>
      <c r="AO33" s="808" t="s">
        <v>1504</v>
      </c>
      <c r="AP33" s="808" t="s">
        <v>1504</v>
      </c>
      <c r="AQ33" s="808" t="s">
        <v>1504</v>
      </c>
      <c r="AR33" s="808" t="s">
        <v>1504</v>
      </c>
      <c r="AS33" s="808" t="s">
        <v>1504</v>
      </c>
      <c r="AT33" s="808" t="s">
        <v>1504</v>
      </c>
      <c r="AU33" s="808" t="s">
        <v>1504</v>
      </c>
      <c r="AV33" s="808" t="s">
        <v>1504</v>
      </c>
      <c r="AW33" s="808" t="s">
        <v>1504</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1504</v>
      </c>
      <c r="D34" s="338"/>
      <c r="E34" s="943"/>
      <c r="F34" s="15"/>
      <c r="G34" s="11" t="s">
        <v>1504</v>
      </c>
      <c r="H34" s="11" t="s">
        <v>1504</v>
      </c>
      <c r="I34" s="823"/>
      <c r="J34" s="824"/>
      <c r="K34" s="825"/>
      <c r="L34" s="826"/>
      <c r="M34" s="815"/>
      <c r="N34" s="816"/>
      <c r="O34" s="14" t="s">
        <v>1504</v>
      </c>
      <c r="P34" s="662"/>
      <c r="Q34" s="11">
        <v>0</v>
      </c>
      <c r="R34" s="817"/>
      <c r="S34" s="396"/>
      <c r="T34" s="34"/>
      <c r="U34" s="397">
        <v>0</v>
      </c>
      <c r="V34" s="152"/>
      <c r="W34" s="16"/>
      <c r="X34" s="832" t="s">
        <v>1504</v>
      </c>
      <c r="Y34" s="833" t="s">
        <v>1858</v>
      </c>
      <c r="Z34" s="926">
        <v>0</v>
      </c>
      <c r="AA34" s="670" t="s">
        <v>1504</v>
      </c>
      <c r="AB34" s="670" t="s">
        <v>1504</v>
      </c>
      <c r="AC34" s="670" t="s">
        <v>1504</v>
      </c>
      <c r="AE34" s="797" t="s">
        <v>2039</v>
      </c>
      <c r="AF34" s="797"/>
      <c r="AG34" s="808" t="s">
        <v>1504</v>
      </c>
      <c r="AH34" s="808" t="s">
        <v>1504</v>
      </c>
      <c r="AI34" s="808" t="s">
        <v>1504</v>
      </c>
      <c r="AJ34" s="808" t="s">
        <v>1504</v>
      </c>
      <c r="AK34" s="808" t="s">
        <v>1504</v>
      </c>
      <c r="AL34" s="808" t="s">
        <v>1504</v>
      </c>
      <c r="AM34" s="808" t="s">
        <v>1504</v>
      </c>
      <c r="AN34" s="808" t="s">
        <v>1504</v>
      </c>
      <c r="AO34" s="808" t="s">
        <v>1504</v>
      </c>
      <c r="AP34" s="808" t="s">
        <v>1504</v>
      </c>
      <c r="AQ34" s="808" t="s">
        <v>1504</v>
      </c>
      <c r="AR34" s="808" t="s">
        <v>1504</v>
      </c>
      <c r="AS34" s="808" t="s">
        <v>1504</v>
      </c>
      <c r="AT34" s="808" t="s">
        <v>1504</v>
      </c>
      <c r="AU34" s="808" t="s">
        <v>1504</v>
      </c>
      <c r="AV34" s="808" t="s">
        <v>1504</v>
      </c>
      <c r="AW34" s="808" t="s">
        <v>1504</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1504</v>
      </c>
      <c r="D35" s="338"/>
      <c r="E35" s="943"/>
      <c r="F35" s="15"/>
      <c r="G35" s="11" t="s">
        <v>1504</v>
      </c>
      <c r="H35" s="11" t="s">
        <v>1504</v>
      </c>
      <c r="I35" s="823"/>
      <c r="J35" s="824"/>
      <c r="K35" s="825"/>
      <c r="L35" s="826"/>
      <c r="M35" s="815"/>
      <c r="N35" s="816"/>
      <c r="O35" s="14" t="s">
        <v>1504</v>
      </c>
      <c r="P35" s="662"/>
      <c r="Q35" s="11">
        <v>0</v>
      </c>
      <c r="R35" s="817"/>
      <c r="S35" s="396"/>
      <c r="T35" s="34"/>
      <c r="U35" s="397">
        <v>0</v>
      </c>
      <c r="V35" s="152"/>
      <c r="W35" s="16"/>
      <c r="X35" s="832" t="s">
        <v>1504</v>
      </c>
      <c r="Y35" s="833" t="s">
        <v>1858</v>
      </c>
      <c r="Z35" s="926">
        <v>0</v>
      </c>
      <c r="AA35" s="670" t="s">
        <v>1504</v>
      </c>
      <c r="AB35" s="670" t="s">
        <v>1504</v>
      </c>
      <c r="AC35" s="670" t="s">
        <v>1504</v>
      </c>
      <c r="AE35" s="797" t="s">
        <v>2039</v>
      </c>
      <c r="AF35" s="797"/>
      <c r="AG35" s="808" t="s">
        <v>1504</v>
      </c>
      <c r="AH35" s="808" t="s">
        <v>1504</v>
      </c>
      <c r="AI35" s="808" t="s">
        <v>1504</v>
      </c>
      <c r="AJ35" s="808" t="s">
        <v>1504</v>
      </c>
      <c r="AK35" s="808" t="s">
        <v>1504</v>
      </c>
      <c r="AL35" s="808" t="s">
        <v>1504</v>
      </c>
      <c r="AM35" s="808" t="s">
        <v>1504</v>
      </c>
      <c r="AN35" s="808" t="s">
        <v>1504</v>
      </c>
      <c r="AO35" s="808" t="s">
        <v>1504</v>
      </c>
      <c r="AP35" s="808" t="s">
        <v>1504</v>
      </c>
      <c r="AQ35" s="808" t="s">
        <v>1504</v>
      </c>
      <c r="AR35" s="808" t="s">
        <v>1504</v>
      </c>
      <c r="AS35" s="808" t="s">
        <v>1504</v>
      </c>
      <c r="AT35" s="808" t="s">
        <v>1504</v>
      </c>
      <c r="AU35" s="808" t="s">
        <v>1504</v>
      </c>
      <c r="AV35" s="808" t="s">
        <v>1504</v>
      </c>
      <c r="AW35" s="808" t="s">
        <v>1504</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1504</v>
      </c>
      <c r="D36" s="338"/>
      <c r="E36" s="943"/>
      <c r="F36" s="15"/>
      <c r="G36" s="11" t="s">
        <v>1504</v>
      </c>
      <c r="H36" s="11" t="s">
        <v>1504</v>
      </c>
      <c r="I36" s="823"/>
      <c r="J36" s="824"/>
      <c r="K36" s="825"/>
      <c r="L36" s="826"/>
      <c r="M36" s="815"/>
      <c r="N36" s="816"/>
      <c r="O36" s="14" t="s">
        <v>1504</v>
      </c>
      <c r="P36" s="662"/>
      <c r="Q36" s="11">
        <v>0</v>
      </c>
      <c r="R36" s="817"/>
      <c r="S36" s="396"/>
      <c r="T36" s="34"/>
      <c r="U36" s="397">
        <v>0</v>
      </c>
      <c r="V36" s="152"/>
      <c r="W36" s="16"/>
      <c r="X36" s="832" t="s">
        <v>1504</v>
      </c>
      <c r="Y36" s="833" t="s">
        <v>1858</v>
      </c>
      <c r="Z36" s="926">
        <v>0</v>
      </c>
      <c r="AA36" s="670" t="s">
        <v>1504</v>
      </c>
      <c r="AB36" s="670" t="s">
        <v>1504</v>
      </c>
      <c r="AC36" s="670" t="s">
        <v>1504</v>
      </c>
      <c r="AE36" s="797" t="s">
        <v>2039</v>
      </c>
      <c r="AF36" s="797"/>
      <c r="AG36" s="808" t="s">
        <v>1504</v>
      </c>
      <c r="AH36" s="808" t="s">
        <v>1504</v>
      </c>
      <c r="AI36" s="808" t="s">
        <v>1504</v>
      </c>
      <c r="AJ36" s="808" t="s">
        <v>1504</v>
      </c>
      <c r="AK36" s="808" t="s">
        <v>1504</v>
      </c>
      <c r="AL36" s="808" t="s">
        <v>1504</v>
      </c>
      <c r="AM36" s="808" t="s">
        <v>1504</v>
      </c>
      <c r="AN36" s="808" t="s">
        <v>1504</v>
      </c>
      <c r="AO36" s="808" t="s">
        <v>1504</v>
      </c>
      <c r="AP36" s="808" t="s">
        <v>1504</v>
      </c>
      <c r="AQ36" s="808" t="s">
        <v>1504</v>
      </c>
      <c r="AR36" s="808" t="s">
        <v>1504</v>
      </c>
      <c r="AS36" s="808" t="s">
        <v>1504</v>
      </c>
      <c r="AT36" s="808" t="s">
        <v>1504</v>
      </c>
      <c r="AU36" s="808" t="s">
        <v>1504</v>
      </c>
      <c r="AV36" s="808" t="s">
        <v>1504</v>
      </c>
      <c r="AW36" s="808" t="s">
        <v>1504</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1504</v>
      </c>
      <c r="D37" s="338"/>
      <c r="E37" s="943"/>
      <c r="F37" s="15"/>
      <c r="G37" s="11" t="s">
        <v>1504</v>
      </c>
      <c r="H37" s="11" t="s">
        <v>1504</v>
      </c>
      <c r="I37" s="823"/>
      <c r="J37" s="824"/>
      <c r="K37" s="825"/>
      <c r="L37" s="826"/>
      <c r="M37" s="815"/>
      <c r="N37" s="816"/>
      <c r="O37" s="14" t="s">
        <v>1504</v>
      </c>
      <c r="P37" s="662"/>
      <c r="Q37" s="11">
        <v>0</v>
      </c>
      <c r="R37" s="817"/>
      <c r="S37" s="396"/>
      <c r="T37" s="34"/>
      <c r="U37" s="397">
        <v>0</v>
      </c>
      <c r="V37" s="152"/>
      <c r="W37" s="16"/>
      <c r="X37" s="832" t="s">
        <v>1504</v>
      </c>
      <c r="Y37" s="833" t="s">
        <v>1858</v>
      </c>
      <c r="Z37" s="926">
        <v>0</v>
      </c>
      <c r="AA37" s="670" t="s">
        <v>1504</v>
      </c>
      <c r="AB37" s="670" t="s">
        <v>1504</v>
      </c>
      <c r="AC37" s="670" t="s">
        <v>1504</v>
      </c>
      <c r="AE37" s="797" t="s">
        <v>2039</v>
      </c>
      <c r="AF37" s="797"/>
      <c r="AG37" s="808" t="s">
        <v>1504</v>
      </c>
      <c r="AH37" s="808" t="s">
        <v>1504</v>
      </c>
      <c r="AI37" s="808" t="s">
        <v>1504</v>
      </c>
      <c r="AJ37" s="808" t="s">
        <v>1504</v>
      </c>
      <c r="AK37" s="808" t="s">
        <v>1504</v>
      </c>
      <c r="AL37" s="808" t="s">
        <v>1504</v>
      </c>
      <c r="AM37" s="808" t="s">
        <v>1504</v>
      </c>
      <c r="AN37" s="808" t="s">
        <v>1504</v>
      </c>
      <c r="AO37" s="808" t="s">
        <v>1504</v>
      </c>
      <c r="AP37" s="808" t="s">
        <v>1504</v>
      </c>
      <c r="AQ37" s="808" t="s">
        <v>1504</v>
      </c>
      <c r="AR37" s="808" t="s">
        <v>1504</v>
      </c>
      <c r="AS37" s="808" t="s">
        <v>1504</v>
      </c>
      <c r="AT37" s="808" t="s">
        <v>1504</v>
      </c>
      <c r="AU37" s="808" t="s">
        <v>1504</v>
      </c>
      <c r="AV37" s="808" t="s">
        <v>1504</v>
      </c>
      <c r="AW37" s="808" t="s">
        <v>1504</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1504</v>
      </c>
      <c r="D38" s="338"/>
      <c r="E38" s="943"/>
      <c r="F38" s="15"/>
      <c r="G38" s="11" t="s">
        <v>1504</v>
      </c>
      <c r="H38" s="11" t="s">
        <v>1504</v>
      </c>
      <c r="I38" s="823"/>
      <c r="J38" s="824"/>
      <c r="K38" s="825"/>
      <c r="L38" s="826"/>
      <c r="M38" s="815"/>
      <c r="N38" s="816"/>
      <c r="O38" s="14" t="s">
        <v>1504</v>
      </c>
      <c r="P38" s="662"/>
      <c r="Q38" s="11">
        <v>0</v>
      </c>
      <c r="R38" s="817"/>
      <c r="S38" s="396"/>
      <c r="T38" s="34"/>
      <c r="U38" s="397">
        <v>0</v>
      </c>
      <c r="V38" s="152"/>
      <c r="W38" s="16"/>
      <c r="X38" s="832" t="s">
        <v>1504</v>
      </c>
      <c r="Y38" s="833" t="s">
        <v>1858</v>
      </c>
      <c r="Z38" s="926">
        <v>0</v>
      </c>
      <c r="AA38" s="670" t="s">
        <v>1504</v>
      </c>
      <c r="AB38" s="670" t="s">
        <v>1504</v>
      </c>
      <c r="AC38" s="670" t="s">
        <v>1504</v>
      </c>
      <c r="AE38" s="797" t="s">
        <v>2039</v>
      </c>
      <c r="AF38" s="797"/>
      <c r="AG38" s="808" t="s">
        <v>1504</v>
      </c>
      <c r="AH38" s="808" t="s">
        <v>1504</v>
      </c>
      <c r="AI38" s="808" t="s">
        <v>1504</v>
      </c>
      <c r="AJ38" s="808" t="s">
        <v>1504</v>
      </c>
      <c r="AK38" s="808" t="s">
        <v>1504</v>
      </c>
      <c r="AL38" s="808" t="s">
        <v>1504</v>
      </c>
      <c r="AM38" s="808" t="s">
        <v>1504</v>
      </c>
      <c r="AN38" s="808" t="s">
        <v>1504</v>
      </c>
      <c r="AO38" s="808" t="s">
        <v>1504</v>
      </c>
      <c r="AP38" s="808" t="s">
        <v>1504</v>
      </c>
      <c r="AQ38" s="808" t="s">
        <v>1504</v>
      </c>
      <c r="AR38" s="808" t="s">
        <v>1504</v>
      </c>
      <c r="AS38" s="808" t="s">
        <v>1504</v>
      </c>
      <c r="AT38" s="808" t="s">
        <v>1504</v>
      </c>
      <c r="AU38" s="808" t="s">
        <v>1504</v>
      </c>
      <c r="AV38" s="808" t="s">
        <v>1504</v>
      </c>
      <c r="AW38" s="808" t="s">
        <v>1504</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1504</v>
      </c>
      <c r="D39" s="338"/>
      <c r="E39" s="943"/>
      <c r="F39" s="15"/>
      <c r="G39" s="11" t="s">
        <v>1504</v>
      </c>
      <c r="H39" s="11" t="s">
        <v>1504</v>
      </c>
      <c r="I39" s="823"/>
      <c r="J39" s="824"/>
      <c r="K39" s="825"/>
      <c r="L39" s="826"/>
      <c r="M39" s="815"/>
      <c r="N39" s="816"/>
      <c r="O39" s="14" t="s">
        <v>1504</v>
      </c>
      <c r="P39" s="662"/>
      <c r="Q39" s="11">
        <v>0</v>
      </c>
      <c r="R39" s="817"/>
      <c r="S39" s="396"/>
      <c r="T39" s="34"/>
      <c r="U39" s="397">
        <v>0</v>
      </c>
      <c r="V39" s="152"/>
      <c r="W39" s="16"/>
      <c r="X39" s="832" t="s">
        <v>1504</v>
      </c>
      <c r="Y39" s="833" t="s">
        <v>1858</v>
      </c>
      <c r="Z39" s="926">
        <v>0</v>
      </c>
      <c r="AA39" s="670" t="s">
        <v>1504</v>
      </c>
      <c r="AB39" s="670" t="s">
        <v>1504</v>
      </c>
      <c r="AC39" s="670" t="s">
        <v>1504</v>
      </c>
      <c r="AE39" s="797" t="s">
        <v>2039</v>
      </c>
      <c r="AF39" s="797"/>
      <c r="AG39" s="808" t="s">
        <v>1504</v>
      </c>
      <c r="AH39" s="808" t="s">
        <v>1504</v>
      </c>
      <c r="AI39" s="808" t="s">
        <v>1504</v>
      </c>
      <c r="AJ39" s="808" t="s">
        <v>1504</v>
      </c>
      <c r="AK39" s="808" t="s">
        <v>1504</v>
      </c>
      <c r="AL39" s="808" t="s">
        <v>1504</v>
      </c>
      <c r="AM39" s="808" t="s">
        <v>1504</v>
      </c>
      <c r="AN39" s="808" t="s">
        <v>1504</v>
      </c>
      <c r="AO39" s="808" t="s">
        <v>1504</v>
      </c>
      <c r="AP39" s="808" t="s">
        <v>1504</v>
      </c>
      <c r="AQ39" s="808" t="s">
        <v>1504</v>
      </c>
      <c r="AR39" s="808" t="s">
        <v>1504</v>
      </c>
      <c r="AS39" s="808" t="s">
        <v>1504</v>
      </c>
      <c r="AT39" s="808" t="s">
        <v>1504</v>
      </c>
      <c r="AU39" s="808" t="s">
        <v>1504</v>
      </c>
      <c r="AV39" s="808" t="s">
        <v>1504</v>
      </c>
      <c r="AW39" s="808" t="s">
        <v>1504</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1504</v>
      </c>
      <c r="D40" s="338"/>
      <c r="E40" s="943"/>
      <c r="F40" s="15"/>
      <c r="G40" s="11" t="s">
        <v>1504</v>
      </c>
      <c r="H40" s="11" t="s">
        <v>1504</v>
      </c>
      <c r="I40" s="823"/>
      <c r="J40" s="824"/>
      <c r="K40" s="825"/>
      <c r="L40" s="826"/>
      <c r="M40" s="815"/>
      <c r="N40" s="816"/>
      <c r="O40" s="14" t="s">
        <v>1504</v>
      </c>
      <c r="P40" s="662"/>
      <c r="Q40" s="11">
        <v>0</v>
      </c>
      <c r="R40" s="817"/>
      <c r="S40" s="396"/>
      <c r="T40" s="34"/>
      <c r="U40" s="397">
        <v>0</v>
      </c>
      <c r="V40" s="152"/>
      <c r="W40" s="16"/>
      <c r="X40" s="832" t="s">
        <v>1504</v>
      </c>
      <c r="Y40" s="833" t="s">
        <v>1858</v>
      </c>
      <c r="Z40" s="926">
        <v>0</v>
      </c>
      <c r="AA40" s="670" t="s">
        <v>1504</v>
      </c>
      <c r="AB40" s="670" t="s">
        <v>1504</v>
      </c>
      <c r="AC40" s="670" t="s">
        <v>1504</v>
      </c>
      <c r="AE40" s="797" t="s">
        <v>2039</v>
      </c>
      <c r="AF40" s="797"/>
      <c r="AG40" s="808" t="s">
        <v>1504</v>
      </c>
      <c r="AH40" s="808" t="s">
        <v>1504</v>
      </c>
      <c r="AI40" s="808" t="s">
        <v>1504</v>
      </c>
      <c r="AJ40" s="808" t="s">
        <v>1504</v>
      </c>
      <c r="AK40" s="808" t="s">
        <v>1504</v>
      </c>
      <c r="AL40" s="808" t="s">
        <v>1504</v>
      </c>
      <c r="AM40" s="808" t="s">
        <v>1504</v>
      </c>
      <c r="AN40" s="808" t="s">
        <v>1504</v>
      </c>
      <c r="AO40" s="808" t="s">
        <v>1504</v>
      </c>
      <c r="AP40" s="808" t="s">
        <v>1504</v>
      </c>
      <c r="AQ40" s="808" t="s">
        <v>1504</v>
      </c>
      <c r="AR40" s="808" t="s">
        <v>1504</v>
      </c>
      <c r="AS40" s="808" t="s">
        <v>1504</v>
      </c>
      <c r="AT40" s="808" t="s">
        <v>1504</v>
      </c>
      <c r="AU40" s="808" t="s">
        <v>1504</v>
      </c>
      <c r="AV40" s="808" t="s">
        <v>1504</v>
      </c>
      <c r="AW40" s="808" t="s">
        <v>1504</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1504</v>
      </c>
      <c r="D41" s="338"/>
      <c r="E41" s="943"/>
      <c r="F41" s="15"/>
      <c r="G41" s="11" t="s">
        <v>1504</v>
      </c>
      <c r="H41" s="11" t="s">
        <v>1504</v>
      </c>
      <c r="I41" s="823"/>
      <c r="J41" s="824"/>
      <c r="K41" s="825"/>
      <c r="L41" s="826"/>
      <c r="M41" s="815"/>
      <c r="N41" s="816"/>
      <c r="O41" s="14" t="s">
        <v>1504</v>
      </c>
      <c r="P41" s="662"/>
      <c r="Q41" s="11">
        <v>0</v>
      </c>
      <c r="R41" s="817"/>
      <c r="S41" s="396"/>
      <c r="T41" s="34"/>
      <c r="U41" s="397">
        <v>0</v>
      </c>
      <c r="V41" s="152"/>
      <c r="W41" s="16"/>
      <c r="X41" s="832" t="s">
        <v>1504</v>
      </c>
      <c r="Y41" s="833" t="s">
        <v>1858</v>
      </c>
      <c r="Z41" s="926">
        <v>0</v>
      </c>
      <c r="AA41" s="670" t="s">
        <v>1504</v>
      </c>
      <c r="AB41" s="670" t="s">
        <v>1504</v>
      </c>
      <c r="AC41" s="670" t="s">
        <v>1504</v>
      </c>
      <c r="AE41" s="797" t="s">
        <v>2039</v>
      </c>
      <c r="AF41" s="797"/>
      <c r="AG41" s="808" t="s">
        <v>1504</v>
      </c>
      <c r="AH41" s="808" t="s">
        <v>1504</v>
      </c>
      <c r="AI41" s="808" t="s">
        <v>1504</v>
      </c>
      <c r="AJ41" s="808" t="s">
        <v>1504</v>
      </c>
      <c r="AK41" s="808" t="s">
        <v>1504</v>
      </c>
      <c r="AL41" s="808" t="s">
        <v>1504</v>
      </c>
      <c r="AM41" s="808" t="s">
        <v>1504</v>
      </c>
      <c r="AN41" s="808" t="s">
        <v>1504</v>
      </c>
      <c r="AO41" s="808" t="s">
        <v>1504</v>
      </c>
      <c r="AP41" s="808" t="s">
        <v>1504</v>
      </c>
      <c r="AQ41" s="808" t="s">
        <v>1504</v>
      </c>
      <c r="AR41" s="808" t="s">
        <v>1504</v>
      </c>
      <c r="AS41" s="808" t="s">
        <v>1504</v>
      </c>
      <c r="AT41" s="808" t="s">
        <v>1504</v>
      </c>
      <c r="AU41" s="808" t="s">
        <v>1504</v>
      </c>
      <c r="AV41" s="808" t="s">
        <v>1504</v>
      </c>
      <c r="AW41" s="808" t="s">
        <v>1504</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1504</v>
      </c>
      <c r="D42" s="338"/>
      <c r="E42" s="943"/>
      <c r="F42" s="15"/>
      <c r="G42" s="11" t="s">
        <v>1504</v>
      </c>
      <c r="H42" s="11" t="s">
        <v>1504</v>
      </c>
      <c r="I42" s="823"/>
      <c r="J42" s="824"/>
      <c r="K42" s="825"/>
      <c r="L42" s="826"/>
      <c r="M42" s="815"/>
      <c r="N42" s="816"/>
      <c r="O42" s="14" t="s">
        <v>1504</v>
      </c>
      <c r="P42" s="662"/>
      <c r="Q42" s="11">
        <v>0</v>
      </c>
      <c r="R42" s="817"/>
      <c r="S42" s="396"/>
      <c r="T42" s="34"/>
      <c r="U42" s="397">
        <v>0</v>
      </c>
      <c r="V42" s="152"/>
      <c r="W42" s="16"/>
      <c r="X42" s="832" t="s">
        <v>1504</v>
      </c>
      <c r="Y42" s="833" t="s">
        <v>1858</v>
      </c>
      <c r="Z42" s="926">
        <v>0</v>
      </c>
      <c r="AA42" s="670" t="s">
        <v>1504</v>
      </c>
      <c r="AB42" s="670" t="s">
        <v>1504</v>
      </c>
      <c r="AC42" s="670" t="s">
        <v>1504</v>
      </c>
      <c r="AE42" s="797" t="s">
        <v>2039</v>
      </c>
      <c r="AF42" s="797"/>
      <c r="AG42" s="808" t="s">
        <v>1504</v>
      </c>
      <c r="AH42" s="808" t="s">
        <v>1504</v>
      </c>
      <c r="AI42" s="808" t="s">
        <v>1504</v>
      </c>
      <c r="AJ42" s="808" t="s">
        <v>1504</v>
      </c>
      <c r="AK42" s="808" t="s">
        <v>1504</v>
      </c>
      <c r="AL42" s="808" t="s">
        <v>1504</v>
      </c>
      <c r="AM42" s="808" t="s">
        <v>1504</v>
      </c>
      <c r="AN42" s="808" t="s">
        <v>1504</v>
      </c>
      <c r="AO42" s="808" t="s">
        <v>1504</v>
      </c>
      <c r="AP42" s="808" t="s">
        <v>1504</v>
      </c>
      <c r="AQ42" s="808" t="s">
        <v>1504</v>
      </c>
      <c r="AR42" s="808" t="s">
        <v>1504</v>
      </c>
      <c r="AS42" s="808" t="s">
        <v>1504</v>
      </c>
      <c r="AT42" s="808" t="s">
        <v>1504</v>
      </c>
      <c r="AU42" s="808" t="s">
        <v>1504</v>
      </c>
      <c r="AV42" s="808" t="s">
        <v>1504</v>
      </c>
      <c r="AW42" s="808" t="s">
        <v>1504</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1504</v>
      </c>
      <c r="D43" s="338"/>
      <c r="E43" s="943"/>
      <c r="F43" s="15"/>
      <c r="G43" s="11" t="s">
        <v>1504</v>
      </c>
      <c r="H43" s="11" t="s">
        <v>1504</v>
      </c>
      <c r="I43" s="823"/>
      <c r="J43" s="824"/>
      <c r="K43" s="825"/>
      <c r="L43" s="826"/>
      <c r="M43" s="815"/>
      <c r="N43" s="816"/>
      <c r="O43" s="14" t="s">
        <v>1504</v>
      </c>
      <c r="P43" s="662"/>
      <c r="Q43" s="11">
        <v>0</v>
      </c>
      <c r="R43" s="817"/>
      <c r="S43" s="396"/>
      <c r="T43" s="34"/>
      <c r="U43" s="397">
        <v>0</v>
      </c>
      <c r="V43" s="152"/>
      <c r="W43" s="16"/>
      <c r="X43" s="832" t="s">
        <v>1504</v>
      </c>
      <c r="Y43" s="833" t="s">
        <v>1858</v>
      </c>
      <c r="Z43" s="926">
        <v>0</v>
      </c>
      <c r="AA43" s="670" t="s">
        <v>1504</v>
      </c>
      <c r="AB43" s="670" t="s">
        <v>1504</v>
      </c>
      <c r="AC43" s="670" t="s">
        <v>1504</v>
      </c>
      <c r="AE43" s="797" t="s">
        <v>2039</v>
      </c>
      <c r="AF43" s="797"/>
      <c r="AG43" s="808" t="s">
        <v>1504</v>
      </c>
      <c r="AH43" s="808" t="s">
        <v>1504</v>
      </c>
      <c r="AI43" s="808" t="s">
        <v>1504</v>
      </c>
      <c r="AJ43" s="808" t="s">
        <v>1504</v>
      </c>
      <c r="AK43" s="808" t="s">
        <v>1504</v>
      </c>
      <c r="AL43" s="808" t="s">
        <v>1504</v>
      </c>
      <c r="AM43" s="808" t="s">
        <v>1504</v>
      </c>
      <c r="AN43" s="808" t="s">
        <v>1504</v>
      </c>
      <c r="AO43" s="808" t="s">
        <v>1504</v>
      </c>
      <c r="AP43" s="808" t="s">
        <v>1504</v>
      </c>
      <c r="AQ43" s="808" t="s">
        <v>1504</v>
      </c>
      <c r="AR43" s="808" t="s">
        <v>1504</v>
      </c>
      <c r="AS43" s="808" t="s">
        <v>1504</v>
      </c>
      <c r="AT43" s="808" t="s">
        <v>1504</v>
      </c>
      <c r="AU43" s="808" t="s">
        <v>1504</v>
      </c>
      <c r="AV43" s="808" t="s">
        <v>1504</v>
      </c>
      <c r="AW43" s="808" t="s">
        <v>1504</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1504</v>
      </c>
      <c r="D44" s="338"/>
      <c r="E44" s="943"/>
      <c r="F44" s="15"/>
      <c r="G44" s="11" t="s">
        <v>1504</v>
      </c>
      <c r="H44" s="11" t="s">
        <v>1504</v>
      </c>
      <c r="I44" s="823"/>
      <c r="J44" s="824"/>
      <c r="K44" s="825"/>
      <c r="L44" s="826"/>
      <c r="M44" s="815"/>
      <c r="N44" s="816"/>
      <c r="O44" s="14" t="s">
        <v>1504</v>
      </c>
      <c r="P44" s="662"/>
      <c r="Q44" s="11">
        <v>0</v>
      </c>
      <c r="R44" s="817"/>
      <c r="S44" s="396"/>
      <c r="T44" s="34"/>
      <c r="U44" s="397">
        <v>0</v>
      </c>
      <c r="V44" s="152"/>
      <c r="W44" s="16"/>
      <c r="X44" s="832" t="s">
        <v>1504</v>
      </c>
      <c r="Y44" s="833" t="s">
        <v>1858</v>
      </c>
      <c r="Z44" s="926">
        <v>0</v>
      </c>
      <c r="AA44" s="670" t="s">
        <v>1504</v>
      </c>
      <c r="AB44" s="670" t="s">
        <v>1504</v>
      </c>
      <c r="AC44" s="670" t="s">
        <v>1504</v>
      </c>
      <c r="AE44" s="797" t="s">
        <v>2039</v>
      </c>
      <c r="AF44" s="797"/>
      <c r="AG44" s="808" t="s">
        <v>1504</v>
      </c>
      <c r="AH44" s="808" t="s">
        <v>1504</v>
      </c>
      <c r="AI44" s="808" t="s">
        <v>1504</v>
      </c>
      <c r="AJ44" s="808" t="s">
        <v>1504</v>
      </c>
      <c r="AK44" s="808" t="s">
        <v>1504</v>
      </c>
      <c r="AL44" s="808" t="s">
        <v>1504</v>
      </c>
      <c r="AM44" s="808" t="s">
        <v>1504</v>
      </c>
      <c r="AN44" s="808" t="s">
        <v>1504</v>
      </c>
      <c r="AO44" s="808" t="s">
        <v>1504</v>
      </c>
      <c r="AP44" s="808" t="s">
        <v>1504</v>
      </c>
      <c r="AQ44" s="808" t="s">
        <v>1504</v>
      </c>
      <c r="AR44" s="808" t="s">
        <v>1504</v>
      </c>
      <c r="AS44" s="808" t="s">
        <v>1504</v>
      </c>
      <c r="AT44" s="808" t="s">
        <v>1504</v>
      </c>
      <c r="AU44" s="808" t="s">
        <v>1504</v>
      </c>
      <c r="AV44" s="808" t="s">
        <v>1504</v>
      </c>
      <c r="AW44" s="808" t="s">
        <v>1504</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1504</v>
      </c>
      <c r="D45" s="338"/>
      <c r="E45" s="948"/>
      <c r="F45" s="15"/>
      <c r="G45" s="11" t="s">
        <v>1504</v>
      </c>
      <c r="H45" s="11" t="s">
        <v>1504</v>
      </c>
      <c r="I45" s="823"/>
      <c r="J45" s="824"/>
      <c r="K45" s="825"/>
      <c r="L45" s="826"/>
      <c r="M45" s="815"/>
      <c r="N45" s="816"/>
      <c r="O45" s="14" t="s">
        <v>1504</v>
      </c>
      <c r="P45" s="662"/>
      <c r="Q45" s="11">
        <v>0</v>
      </c>
      <c r="R45" s="817"/>
      <c r="S45" s="396"/>
      <c r="T45" s="34"/>
      <c r="U45" s="397">
        <v>0</v>
      </c>
      <c r="V45" s="152"/>
      <c r="W45" s="16"/>
      <c r="X45" s="832" t="s">
        <v>1504</v>
      </c>
      <c r="Y45" s="833" t="s">
        <v>1858</v>
      </c>
      <c r="Z45" s="926">
        <v>0</v>
      </c>
      <c r="AA45" s="670" t="s">
        <v>1504</v>
      </c>
      <c r="AB45" s="670" t="s">
        <v>1504</v>
      </c>
      <c r="AC45" s="670" t="s">
        <v>1504</v>
      </c>
      <c r="AE45" s="797" t="s">
        <v>2039</v>
      </c>
      <c r="AF45" s="797"/>
      <c r="AG45" s="808" t="s">
        <v>1504</v>
      </c>
      <c r="AH45" s="808" t="s">
        <v>1504</v>
      </c>
      <c r="AI45" s="808" t="s">
        <v>1504</v>
      </c>
      <c r="AJ45" s="808" t="s">
        <v>1504</v>
      </c>
      <c r="AK45" s="808" t="s">
        <v>1504</v>
      </c>
      <c r="AL45" s="808" t="s">
        <v>1504</v>
      </c>
      <c r="AM45" s="808" t="s">
        <v>1504</v>
      </c>
      <c r="AN45" s="808" t="s">
        <v>1504</v>
      </c>
      <c r="AO45" s="808" t="s">
        <v>1504</v>
      </c>
      <c r="AP45" s="808" t="s">
        <v>1504</v>
      </c>
      <c r="AQ45" s="808" t="s">
        <v>1504</v>
      </c>
      <c r="AR45" s="808" t="s">
        <v>1504</v>
      </c>
      <c r="AS45" s="808" t="s">
        <v>1504</v>
      </c>
      <c r="AT45" s="808" t="s">
        <v>1504</v>
      </c>
      <c r="AU45" s="808" t="s">
        <v>1504</v>
      </c>
      <c r="AV45" s="808" t="s">
        <v>1504</v>
      </c>
      <c r="AW45" s="808" t="s">
        <v>1504</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1137</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zoomScaleNormal="100" workbookViewId="0">
      <pane ySplit="24" topLeftCell="A25" activePane="bottomLeft" state="frozen"/>
      <selection activeCell="N70" sqref="N7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2033</v>
      </c>
      <c r="D3" s="84"/>
      <c r="E3" s="83"/>
      <c r="F3" s="85"/>
      <c r="G3" s="86"/>
      <c r="H3" s="83"/>
      <c r="I3" s="85"/>
      <c r="J3" s="86"/>
      <c r="K3" s="85"/>
      <c r="L3" s="83"/>
      <c r="M3" s="83"/>
      <c r="N3" s="83"/>
      <c r="O3" s="83"/>
      <c r="P3" s="83"/>
      <c r="Q3" s="83"/>
      <c r="R3" s="83"/>
      <c r="S3" s="83"/>
      <c r="T3" s="83"/>
      <c r="U3" s="87" t="s">
        <v>1781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2034</v>
      </c>
      <c r="D4" s="84"/>
      <c r="E4" s="83"/>
      <c r="F4" s="85"/>
      <c r="G4" s="104"/>
      <c r="H4" s="83"/>
      <c r="I4" s="85"/>
      <c r="J4" s="104"/>
      <c r="K4" s="84"/>
      <c r="L4" s="85"/>
      <c r="M4" s="85"/>
      <c r="N4" s="85"/>
      <c r="O4" s="85"/>
      <c r="P4" s="85"/>
      <c r="Q4" s="85"/>
      <c r="R4" s="85"/>
      <c r="S4" s="85"/>
      <c r="T4" s="85"/>
      <c r="U4" s="102" t="s">
        <v>1559</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2035</v>
      </c>
      <c r="D6" s="84"/>
      <c r="E6" s="83"/>
      <c r="F6" s="85"/>
      <c r="G6" s="133"/>
      <c r="H6" s="83"/>
      <c r="I6" s="85"/>
      <c r="J6" s="104"/>
      <c r="K6" s="85"/>
      <c r="L6" s="83"/>
      <c r="M6" s="83"/>
      <c r="N6" s="83"/>
      <c r="O6" s="83"/>
      <c r="P6" s="83"/>
      <c r="Q6" s="83"/>
      <c r="R6" s="83"/>
      <c r="S6" s="83"/>
      <c r="T6" s="83"/>
      <c r="U6" s="87" t="s">
        <v>1784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2036</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1947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73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1386</v>
      </c>
      <c r="L14" s="34"/>
      <c r="M14" s="338"/>
      <c r="N14" s="338"/>
      <c r="O14" s="653"/>
      <c r="P14" s="34"/>
      <c r="Q14" s="671" t="s">
        <v>1779</v>
      </c>
      <c r="R14" s="671" t="s">
        <v>1780</v>
      </c>
      <c r="S14" s="1027" t="s">
        <v>1778</v>
      </c>
      <c r="T14" s="34"/>
      <c r="U14" s="672" t="s">
        <v>951</v>
      </c>
      <c r="V14" s="150"/>
      <c r="Y14" s="670"/>
      <c r="BM14" s="670"/>
      <c r="BN14" s="670"/>
      <c r="BO14" s="670"/>
      <c r="BP14" s="670"/>
      <c r="BQ14" s="670"/>
      <c r="BR14" s="670"/>
      <c r="BS14" s="670"/>
      <c r="BT14" s="670"/>
    </row>
    <row r="15" spans="1:77" s="5" customFormat="1" ht="9" hidden="1" customHeight="1" x14ac:dyDescent="0.2">
      <c r="A15" s="5" t="s">
        <v>73</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1603</v>
      </c>
      <c r="D16" s="432"/>
      <c r="E16" s="177"/>
      <c r="F16" s="177"/>
      <c r="G16" s="245" t="s">
        <v>1641</v>
      </c>
      <c r="H16" s="245"/>
      <c r="I16" s="147"/>
      <c r="J16" s="147"/>
      <c r="K16" s="404">
        <v>0</v>
      </c>
      <c r="L16" s="147" t="s">
        <v>1395</v>
      </c>
      <c r="M16" s="432"/>
      <c r="N16" s="432"/>
      <c r="O16" s="666"/>
      <c r="P16" s="147" t="s">
        <v>1858</v>
      </c>
      <c r="Q16" s="822"/>
      <c r="R16" s="404">
        <v>0</v>
      </c>
      <c r="S16" s="822"/>
      <c r="T16" s="147"/>
      <c r="U16" s="404">
        <v>0</v>
      </c>
      <c r="V16" s="139"/>
      <c r="X16" s="5" t="s">
        <v>1947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1292</v>
      </c>
      <c r="F19" s="1027" t="s">
        <v>527</v>
      </c>
      <c r="G19" s="1027" t="s">
        <v>528</v>
      </c>
      <c r="H19" s="1027" t="s">
        <v>529</v>
      </c>
      <c r="I19" s="1027" t="s">
        <v>530</v>
      </c>
      <c r="J19" s="1027" t="s">
        <v>531</v>
      </c>
      <c r="K19" s="1027" t="s">
        <v>1386</v>
      </c>
      <c r="L19" s="655" t="s">
        <v>1294</v>
      </c>
      <c r="M19" s="684"/>
      <c r="N19" s="684"/>
      <c r="O19" s="656"/>
      <c r="P19" s="618"/>
      <c r="Q19" s="655" t="s">
        <v>1777</v>
      </c>
      <c r="R19" s="656"/>
      <c r="S19" s="1027" t="s">
        <v>1778</v>
      </c>
      <c r="T19" s="618"/>
      <c r="U19" s="1027" t="s">
        <v>951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1747</v>
      </c>
      <c r="M20" s="380" t="s">
        <v>2003</v>
      </c>
      <c r="N20" s="380" t="s">
        <v>1748</v>
      </c>
      <c r="O20" s="380" t="s">
        <v>951</v>
      </c>
      <c r="P20" s="618"/>
      <c r="Q20" s="380" t="s">
        <v>1747</v>
      </c>
      <c r="R20" s="380" t="s">
        <v>2003</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564</v>
      </c>
      <c r="BB20" s="793" t="s">
        <v>564</v>
      </c>
      <c r="BC20" s="670" t="s">
        <v>1677</v>
      </c>
      <c r="BD20" s="793" t="s">
        <v>1677</v>
      </c>
      <c r="BE20" s="793" t="s">
        <v>1866</v>
      </c>
      <c r="BF20" s="670" t="s">
        <v>1868</v>
      </c>
      <c r="BG20" s="670" t="s">
        <v>1868</v>
      </c>
      <c r="BH20" s="793" t="s">
        <v>1868</v>
      </c>
      <c r="BI20" s="793" t="s">
        <v>231</v>
      </c>
      <c r="BJ20" s="793" t="s">
        <v>1757</v>
      </c>
      <c r="BK20" s="793" t="s">
        <v>1752</v>
      </c>
      <c r="BL20" s="793" t="s">
        <v>1637</v>
      </c>
      <c r="BM20" s="670" t="s">
        <v>1753</v>
      </c>
      <c r="BN20" s="670" t="s">
        <v>1753</v>
      </c>
      <c r="BO20" s="793" t="s">
        <v>1753</v>
      </c>
      <c r="BP20" s="793" t="s">
        <v>791</v>
      </c>
      <c r="BQ20" s="793" t="s">
        <v>790</v>
      </c>
      <c r="BR20" s="793" t="s">
        <v>1755</v>
      </c>
      <c r="BS20" s="670" t="s">
        <v>1864</v>
      </c>
      <c r="BT20" s="793" t="s">
        <v>1864</v>
      </c>
      <c r="BU20" s="793" t="s">
        <v>1841</v>
      </c>
      <c r="BV20" s="793" t="s">
        <v>563</v>
      </c>
      <c r="BW20" s="793" t="s">
        <v>1756</v>
      </c>
      <c r="BX20" s="793" t="s">
        <v>142</v>
      </c>
      <c r="BY20" s="793"/>
    </row>
    <row r="21" spans="1:77" s="5" customFormat="1" ht="9" hidden="1" x14ac:dyDescent="0.2">
      <c r="A21" s="9" t="s">
        <v>73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1642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73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792</v>
      </c>
      <c r="Z23" s="788" t="s">
        <v>1343</v>
      </c>
      <c r="AA23" s="788" t="s">
        <v>1102</v>
      </c>
      <c r="AB23" s="788" t="s">
        <v>1861</v>
      </c>
      <c r="AC23" s="788" t="s">
        <v>565</v>
      </c>
      <c r="AE23" s="788" t="s">
        <v>1396</v>
      </c>
      <c r="AF23" s="791"/>
      <c r="AG23" s="789" t="s">
        <v>497</v>
      </c>
      <c r="AH23" s="790"/>
      <c r="AI23" s="790"/>
      <c r="AJ23" s="790"/>
      <c r="AK23" s="790"/>
      <c r="AL23" s="790"/>
      <c r="AM23" s="790"/>
      <c r="AN23" s="790"/>
      <c r="AO23" s="790"/>
      <c r="AP23" s="790"/>
      <c r="AQ23" s="790"/>
      <c r="AR23" s="790"/>
      <c r="AS23" s="790"/>
      <c r="AT23" s="790"/>
      <c r="AU23" s="790"/>
      <c r="AV23" s="790"/>
      <c r="AW23" s="790"/>
      <c r="AX23" s="790"/>
      <c r="AY23" s="790"/>
      <c r="AZ23" s="792"/>
      <c r="BA23" s="670" t="s">
        <v>1397</v>
      </c>
      <c r="BB23" s="802"/>
      <c r="BC23" s="670" t="s">
        <v>1345</v>
      </c>
      <c r="BD23" s="802">
        <v>0.05</v>
      </c>
      <c r="BE23" s="793" t="s">
        <v>1642</v>
      </c>
      <c r="BF23" s="670" t="s">
        <v>1346</v>
      </c>
      <c r="BG23" s="670" t="s">
        <v>1346</v>
      </c>
      <c r="BH23" s="793" t="s">
        <v>1346</v>
      </c>
      <c r="BI23" s="793" t="s">
        <v>1650</v>
      </c>
      <c r="BJ23" s="793" t="s">
        <v>495</v>
      </c>
      <c r="BK23" s="793" t="s">
        <v>496</v>
      </c>
      <c r="BL23" s="793" t="s">
        <v>1645</v>
      </c>
      <c r="BM23" s="670" t="s">
        <v>1861</v>
      </c>
      <c r="BN23" s="670" t="s">
        <v>565</v>
      </c>
      <c r="BO23" s="793" t="s">
        <v>1646</v>
      </c>
      <c r="BP23" s="793" t="s">
        <v>1648</v>
      </c>
      <c r="BQ23" s="793" t="s">
        <v>1649</v>
      </c>
      <c r="BR23" s="793" t="s">
        <v>944</v>
      </c>
      <c r="BS23" s="670" t="s">
        <v>1782</v>
      </c>
      <c r="BT23" s="793" t="s">
        <v>1782</v>
      </c>
      <c r="BU23" s="793" t="s">
        <v>498</v>
      </c>
      <c r="BV23" s="793" t="s">
        <v>1592</v>
      </c>
      <c r="BW23" s="793" t="s">
        <v>1654</v>
      </c>
      <c r="BX23" s="793" t="s">
        <v>1653</v>
      </c>
      <c r="BY23" s="793"/>
    </row>
    <row r="24" spans="1:77" s="5" customFormat="1" ht="9" x14ac:dyDescent="0.2">
      <c r="B24" s="338"/>
      <c r="C24" s="338"/>
      <c r="D24" s="338"/>
      <c r="E24" s="514" t="s">
        <v>1069</v>
      </c>
      <c r="F24" s="32" t="s">
        <v>1069</v>
      </c>
      <c r="G24" s="32"/>
      <c r="H24" s="32"/>
      <c r="I24" s="32"/>
      <c r="J24" s="687" t="s">
        <v>282</v>
      </c>
      <c r="K24" s="32" t="s">
        <v>1474</v>
      </c>
      <c r="L24" s="32" t="s">
        <v>735</v>
      </c>
      <c r="M24" s="32" t="s">
        <v>735</v>
      </c>
      <c r="N24" s="32" t="s">
        <v>735</v>
      </c>
      <c r="O24" s="32" t="s">
        <v>735</v>
      </c>
      <c r="P24" s="34"/>
      <c r="Q24" s="32" t="s">
        <v>1474</v>
      </c>
      <c r="R24" s="32" t="s">
        <v>1474</v>
      </c>
      <c r="S24" s="32" t="s">
        <v>1474</v>
      </c>
      <c r="T24" s="34"/>
      <c r="U24" s="32" t="s">
        <v>1474</v>
      </c>
      <c r="V24" s="150"/>
      <c r="X24" s="788"/>
      <c r="Y24" s="788" t="s">
        <v>1635</v>
      </c>
      <c r="Z24" s="788" t="s">
        <v>1344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112</v>
      </c>
      <c r="BB24" s="793" t="s">
        <v>1398</v>
      </c>
      <c r="BC24" s="670" t="s">
        <v>112</v>
      </c>
      <c r="BD24" s="793" t="s">
        <v>1342</v>
      </c>
      <c r="BE24" s="793" t="s">
        <v>1342</v>
      </c>
      <c r="BF24" s="670" t="s">
        <v>1347</v>
      </c>
      <c r="BG24" s="670" t="s">
        <v>494</v>
      </c>
      <c r="BH24" s="793" t="s">
        <v>1342</v>
      </c>
      <c r="BI24" s="793" t="s">
        <v>1342</v>
      </c>
      <c r="BJ24" s="793" t="s">
        <v>1643</v>
      </c>
      <c r="BK24" s="793" t="s">
        <v>1398</v>
      </c>
      <c r="BL24" s="793" t="s">
        <v>1342</v>
      </c>
      <c r="BM24" s="670"/>
      <c r="BN24" s="670" t="s">
        <v>1647</v>
      </c>
      <c r="BO24" s="793" t="s">
        <v>1342</v>
      </c>
      <c r="BP24" s="793" t="s">
        <v>1342</v>
      </c>
      <c r="BQ24" s="793" t="s">
        <v>943</v>
      </c>
      <c r="BR24" s="793" t="s">
        <v>945</v>
      </c>
      <c r="BS24" s="670"/>
      <c r="BT24" s="793" t="s">
        <v>1651</v>
      </c>
      <c r="BU24" s="793" t="s">
        <v>1398</v>
      </c>
      <c r="BV24" s="793" t="s">
        <v>1398</v>
      </c>
      <c r="BW24" s="793" t="s">
        <v>1398</v>
      </c>
      <c r="BX24" s="793" t="s">
        <v>1398</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2053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1437</v>
      </c>
      <c r="D26" s="338"/>
      <c r="E26" s="692" t="s">
        <v>1512</v>
      </c>
      <c r="F26" s="10">
        <v>0</v>
      </c>
      <c r="G26" s="11" t="s">
        <v>1863</v>
      </c>
      <c r="H26" s="11" t="s">
        <v>1639</v>
      </c>
      <c r="I26" s="12">
        <v>1</v>
      </c>
      <c r="J26" s="13">
        <v>1</v>
      </c>
      <c r="K26" s="825"/>
      <c r="L26" s="819"/>
      <c r="M26" s="826"/>
      <c r="N26" s="819"/>
      <c r="O26" s="14" t="s">
        <v>1504</v>
      </c>
      <c r="P26" s="662"/>
      <c r="Q26" s="820"/>
      <c r="R26" s="11">
        <v>0</v>
      </c>
      <c r="S26" s="820"/>
      <c r="T26" s="34"/>
      <c r="U26" s="397">
        <v>0</v>
      </c>
      <c r="V26" s="152"/>
      <c r="W26" s="16"/>
      <c r="X26" s="830" t="s">
        <v>1437</v>
      </c>
      <c r="Y26" s="831" t="s">
        <v>2054</v>
      </c>
      <c r="Z26" s="925">
        <v>0</v>
      </c>
      <c r="AA26" s="670" t="s">
        <v>1862</v>
      </c>
      <c r="AB26" s="670" t="s">
        <v>1862</v>
      </c>
      <c r="AC26" s="670" t="s">
        <v>1757</v>
      </c>
      <c r="AE26" s="797" t="s">
        <v>2039</v>
      </c>
      <c r="AF26" s="797"/>
      <c r="AG26" s="808" t="s">
        <v>1504</v>
      </c>
      <c r="AH26" s="808" t="s">
        <v>1504</v>
      </c>
      <c r="AI26" s="808" t="s">
        <v>1504</v>
      </c>
      <c r="AJ26" s="808" t="s">
        <v>1504</v>
      </c>
      <c r="AK26" s="808" t="s">
        <v>1504</v>
      </c>
      <c r="AL26" s="808" t="s">
        <v>1504</v>
      </c>
      <c r="AM26" s="808" t="s">
        <v>1504</v>
      </c>
      <c r="AN26" s="808" t="s">
        <v>1504</v>
      </c>
      <c r="AO26" s="808" t="s">
        <v>1504</v>
      </c>
      <c r="AP26" s="808" t="s">
        <v>1504</v>
      </c>
      <c r="AQ26" s="808" t="s">
        <v>1504</v>
      </c>
      <c r="AR26" s="808" t="s">
        <v>1504</v>
      </c>
      <c r="AS26" s="808" t="s">
        <v>1504</v>
      </c>
      <c r="AT26" s="808" t="s">
        <v>1504</v>
      </c>
      <c r="AU26" s="808" t="s">
        <v>1504</v>
      </c>
      <c r="AV26" s="808" t="s">
        <v>1504</v>
      </c>
      <c r="AW26" s="808" t="s">
        <v>1504</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1504</v>
      </c>
      <c r="D27" s="338"/>
      <c r="E27" s="943"/>
      <c r="F27" s="15"/>
      <c r="G27" s="11" t="s">
        <v>1504</v>
      </c>
      <c r="H27" s="11" t="s">
        <v>1504</v>
      </c>
      <c r="I27" s="823"/>
      <c r="J27" s="824"/>
      <c r="K27" s="825"/>
      <c r="L27" s="819"/>
      <c r="M27" s="826"/>
      <c r="N27" s="819"/>
      <c r="O27" s="14" t="s">
        <v>1504</v>
      </c>
      <c r="P27" s="662"/>
      <c r="Q27" s="820"/>
      <c r="R27" s="11">
        <v>0</v>
      </c>
      <c r="S27" s="820"/>
      <c r="T27" s="34"/>
      <c r="U27" s="397">
        <v>0</v>
      </c>
      <c r="V27" s="152"/>
      <c r="W27" s="16"/>
      <c r="X27" s="832" t="s">
        <v>1504</v>
      </c>
      <c r="Y27" s="833" t="s">
        <v>1858</v>
      </c>
      <c r="Z27" s="926">
        <v>0</v>
      </c>
      <c r="AA27" s="670" t="s">
        <v>1504</v>
      </c>
      <c r="AB27" s="670" t="s">
        <v>1504</v>
      </c>
      <c r="AC27" s="670" t="s">
        <v>1504</v>
      </c>
      <c r="AE27" s="797" t="s">
        <v>2039</v>
      </c>
      <c r="AF27" s="797"/>
      <c r="AG27" s="808" t="s">
        <v>1504</v>
      </c>
      <c r="AH27" s="808" t="s">
        <v>1504</v>
      </c>
      <c r="AI27" s="808" t="s">
        <v>1504</v>
      </c>
      <c r="AJ27" s="808" t="s">
        <v>1504</v>
      </c>
      <c r="AK27" s="808" t="s">
        <v>1504</v>
      </c>
      <c r="AL27" s="808" t="s">
        <v>1504</v>
      </c>
      <c r="AM27" s="808" t="s">
        <v>1504</v>
      </c>
      <c r="AN27" s="808" t="s">
        <v>1504</v>
      </c>
      <c r="AO27" s="808" t="s">
        <v>1504</v>
      </c>
      <c r="AP27" s="808" t="s">
        <v>1504</v>
      </c>
      <c r="AQ27" s="808" t="s">
        <v>1504</v>
      </c>
      <c r="AR27" s="808" t="s">
        <v>1504</v>
      </c>
      <c r="AS27" s="808" t="s">
        <v>1504</v>
      </c>
      <c r="AT27" s="808" t="s">
        <v>1504</v>
      </c>
      <c r="AU27" s="808" t="s">
        <v>1504</v>
      </c>
      <c r="AV27" s="808" t="s">
        <v>1504</v>
      </c>
      <c r="AW27" s="808" t="s">
        <v>1504</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1504</v>
      </c>
      <c r="D28" s="338"/>
      <c r="E28" s="943"/>
      <c r="F28" s="15"/>
      <c r="G28" s="11" t="s">
        <v>1504</v>
      </c>
      <c r="H28" s="11" t="s">
        <v>1504</v>
      </c>
      <c r="I28" s="823"/>
      <c r="J28" s="824"/>
      <c r="K28" s="825"/>
      <c r="L28" s="819"/>
      <c r="M28" s="826"/>
      <c r="N28" s="819"/>
      <c r="O28" s="14" t="s">
        <v>1504</v>
      </c>
      <c r="P28" s="662"/>
      <c r="Q28" s="820"/>
      <c r="R28" s="11">
        <v>0</v>
      </c>
      <c r="S28" s="820"/>
      <c r="T28" s="34"/>
      <c r="U28" s="397">
        <v>0</v>
      </c>
      <c r="V28" s="152"/>
      <c r="W28" s="16"/>
      <c r="X28" s="832" t="s">
        <v>1504</v>
      </c>
      <c r="Y28" s="833" t="s">
        <v>1858</v>
      </c>
      <c r="Z28" s="926">
        <v>0</v>
      </c>
      <c r="AA28" s="670" t="s">
        <v>1504</v>
      </c>
      <c r="AB28" s="670" t="s">
        <v>1504</v>
      </c>
      <c r="AC28" s="670" t="s">
        <v>1504</v>
      </c>
      <c r="AE28" s="797" t="s">
        <v>2039</v>
      </c>
      <c r="AF28" s="797"/>
      <c r="AG28" s="808" t="s">
        <v>1504</v>
      </c>
      <c r="AH28" s="808" t="s">
        <v>1504</v>
      </c>
      <c r="AI28" s="808" t="s">
        <v>1504</v>
      </c>
      <c r="AJ28" s="808" t="s">
        <v>1504</v>
      </c>
      <c r="AK28" s="808" t="s">
        <v>1504</v>
      </c>
      <c r="AL28" s="808" t="s">
        <v>1504</v>
      </c>
      <c r="AM28" s="808" t="s">
        <v>1504</v>
      </c>
      <c r="AN28" s="808" t="s">
        <v>1504</v>
      </c>
      <c r="AO28" s="808" t="s">
        <v>1504</v>
      </c>
      <c r="AP28" s="808" t="s">
        <v>1504</v>
      </c>
      <c r="AQ28" s="808" t="s">
        <v>1504</v>
      </c>
      <c r="AR28" s="808" t="s">
        <v>1504</v>
      </c>
      <c r="AS28" s="808" t="s">
        <v>1504</v>
      </c>
      <c r="AT28" s="808" t="s">
        <v>1504</v>
      </c>
      <c r="AU28" s="808" t="s">
        <v>1504</v>
      </c>
      <c r="AV28" s="808" t="s">
        <v>1504</v>
      </c>
      <c r="AW28" s="808" t="s">
        <v>1504</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1504</v>
      </c>
      <c r="D29" s="338"/>
      <c r="E29" s="943"/>
      <c r="F29" s="15"/>
      <c r="G29" s="11" t="s">
        <v>1504</v>
      </c>
      <c r="H29" s="11" t="s">
        <v>1504</v>
      </c>
      <c r="I29" s="823"/>
      <c r="J29" s="824"/>
      <c r="K29" s="825"/>
      <c r="L29" s="819"/>
      <c r="M29" s="826"/>
      <c r="N29" s="819"/>
      <c r="O29" s="14" t="s">
        <v>1504</v>
      </c>
      <c r="P29" s="662"/>
      <c r="Q29" s="820"/>
      <c r="R29" s="11">
        <v>0</v>
      </c>
      <c r="S29" s="820"/>
      <c r="T29" s="34"/>
      <c r="U29" s="397">
        <v>0</v>
      </c>
      <c r="V29" s="152"/>
      <c r="W29" s="16"/>
      <c r="X29" s="832" t="s">
        <v>1504</v>
      </c>
      <c r="Y29" s="833" t="s">
        <v>1858</v>
      </c>
      <c r="Z29" s="926">
        <v>0</v>
      </c>
      <c r="AA29" s="670" t="s">
        <v>1504</v>
      </c>
      <c r="AB29" s="670" t="s">
        <v>1504</v>
      </c>
      <c r="AC29" s="670" t="s">
        <v>1504</v>
      </c>
      <c r="AE29" s="797" t="s">
        <v>2039</v>
      </c>
      <c r="AF29" s="797"/>
      <c r="AG29" s="808" t="s">
        <v>1504</v>
      </c>
      <c r="AH29" s="808" t="s">
        <v>1504</v>
      </c>
      <c r="AI29" s="808" t="s">
        <v>1504</v>
      </c>
      <c r="AJ29" s="808" t="s">
        <v>1504</v>
      </c>
      <c r="AK29" s="808" t="s">
        <v>1504</v>
      </c>
      <c r="AL29" s="808" t="s">
        <v>1504</v>
      </c>
      <c r="AM29" s="808" t="s">
        <v>1504</v>
      </c>
      <c r="AN29" s="808" t="s">
        <v>1504</v>
      </c>
      <c r="AO29" s="808" t="s">
        <v>1504</v>
      </c>
      <c r="AP29" s="808" t="s">
        <v>1504</v>
      </c>
      <c r="AQ29" s="808" t="s">
        <v>1504</v>
      </c>
      <c r="AR29" s="808" t="s">
        <v>1504</v>
      </c>
      <c r="AS29" s="808" t="s">
        <v>1504</v>
      </c>
      <c r="AT29" s="808" t="s">
        <v>1504</v>
      </c>
      <c r="AU29" s="808" t="s">
        <v>1504</v>
      </c>
      <c r="AV29" s="808" t="s">
        <v>1504</v>
      </c>
      <c r="AW29" s="808" t="s">
        <v>1504</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1504</v>
      </c>
      <c r="D30" s="338"/>
      <c r="E30" s="943"/>
      <c r="F30" s="15"/>
      <c r="G30" s="11" t="s">
        <v>1504</v>
      </c>
      <c r="H30" s="11" t="s">
        <v>1504</v>
      </c>
      <c r="I30" s="823"/>
      <c r="J30" s="824"/>
      <c r="K30" s="825"/>
      <c r="L30" s="819"/>
      <c r="M30" s="826"/>
      <c r="N30" s="819"/>
      <c r="O30" s="14" t="s">
        <v>1504</v>
      </c>
      <c r="P30" s="662"/>
      <c r="Q30" s="820"/>
      <c r="R30" s="11">
        <v>0</v>
      </c>
      <c r="S30" s="820"/>
      <c r="T30" s="34"/>
      <c r="U30" s="397">
        <v>0</v>
      </c>
      <c r="V30" s="152"/>
      <c r="W30" s="16"/>
      <c r="X30" s="832" t="s">
        <v>1504</v>
      </c>
      <c r="Y30" s="833" t="s">
        <v>1858</v>
      </c>
      <c r="Z30" s="926">
        <v>0</v>
      </c>
      <c r="AA30" s="670" t="s">
        <v>1504</v>
      </c>
      <c r="AB30" s="670" t="s">
        <v>1504</v>
      </c>
      <c r="AC30" s="670" t="s">
        <v>1504</v>
      </c>
      <c r="AE30" s="797" t="s">
        <v>2039</v>
      </c>
      <c r="AF30" s="797"/>
      <c r="AG30" s="808" t="s">
        <v>1504</v>
      </c>
      <c r="AH30" s="808" t="s">
        <v>1504</v>
      </c>
      <c r="AI30" s="808" t="s">
        <v>1504</v>
      </c>
      <c r="AJ30" s="808" t="s">
        <v>1504</v>
      </c>
      <c r="AK30" s="808" t="s">
        <v>1504</v>
      </c>
      <c r="AL30" s="808" t="s">
        <v>1504</v>
      </c>
      <c r="AM30" s="808" t="s">
        <v>1504</v>
      </c>
      <c r="AN30" s="808" t="s">
        <v>1504</v>
      </c>
      <c r="AO30" s="808" t="s">
        <v>1504</v>
      </c>
      <c r="AP30" s="808" t="s">
        <v>1504</v>
      </c>
      <c r="AQ30" s="808" t="s">
        <v>1504</v>
      </c>
      <c r="AR30" s="808" t="s">
        <v>1504</v>
      </c>
      <c r="AS30" s="808" t="s">
        <v>1504</v>
      </c>
      <c r="AT30" s="808" t="s">
        <v>1504</v>
      </c>
      <c r="AU30" s="808" t="s">
        <v>1504</v>
      </c>
      <c r="AV30" s="808" t="s">
        <v>1504</v>
      </c>
      <c r="AW30" s="808" t="s">
        <v>1504</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1504</v>
      </c>
      <c r="D31" s="338"/>
      <c r="E31" s="943"/>
      <c r="F31" s="15"/>
      <c r="G31" s="11" t="s">
        <v>1504</v>
      </c>
      <c r="H31" s="11" t="s">
        <v>1504</v>
      </c>
      <c r="I31" s="823"/>
      <c r="J31" s="824"/>
      <c r="K31" s="825"/>
      <c r="L31" s="819"/>
      <c r="M31" s="826"/>
      <c r="N31" s="819"/>
      <c r="O31" s="14" t="s">
        <v>1504</v>
      </c>
      <c r="P31" s="662"/>
      <c r="Q31" s="820"/>
      <c r="R31" s="11">
        <v>0</v>
      </c>
      <c r="S31" s="820"/>
      <c r="T31" s="34"/>
      <c r="U31" s="397">
        <v>0</v>
      </c>
      <c r="V31" s="152"/>
      <c r="W31" s="16"/>
      <c r="X31" s="832" t="s">
        <v>1504</v>
      </c>
      <c r="Y31" s="833" t="s">
        <v>1858</v>
      </c>
      <c r="Z31" s="926">
        <v>0</v>
      </c>
      <c r="AA31" s="670" t="s">
        <v>1504</v>
      </c>
      <c r="AB31" s="670" t="s">
        <v>1504</v>
      </c>
      <c r="AC31" s="670" t="s">
        <v>1504</v>
      </c>
      <c r="AE31" s="797" t="s">
        <v>2039</v>
      </c>
      <c r="AF31" s="797"/>
      <c r="AG31" s="808" t="s">
        <v>1504</v>
      </c>
      <c r="AH31" s="808" t="s">
        <v>1504</v>
      </c>
      <c r="AI31" s="808" t="s">
        <v>1504</v>
      </c>
      <c r="AJ31" s="808" t="s">
        <v>1504</v>
      </c>
      <c r="AK31" s="808" t="s">
        <v>1504</v>
      </c>
      <c r="AL31" s="808" t="s">
        <v>1504</v>
      </c>
      <c r="AM31" s="808" t="s">
        <v>1504</v>
      </c>
      <c r="AN31" s="808" t="s">
        <v>1504</v>
      </c>
      <c r="AO31" s="808" t="s">
        <v>1504</v>
      </c>
      <c r="AP31" s="808" t="s">
        <v>1504</v>
      </c>
      <c r="AQ31" s="808" t="s">
        <v>1504</v>
      </c>
      <c r="AR31" s="808" t="s">
        <v>1504</v>
      </c>
      <c r="AS31" s="808" t="s">
        <v>1504</v>
      </c>
      <c r="AT31" s="808" t="s">
        <v>1504</v>
      </c>
      <c r="AU31" s="808" t="s">
        <v>1504</v>
      </c>
      <c r="AV31" s="808" t="s">
        <v>1504</v>
      </c>
      <c r="AW31" s="808" t="s">
        <v>1504</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1504</v>
      </c>
      <c r="D32" s="338"/>
      <c r="E32" s="943"/>
      <c r="F32" s="15"/>
      <c r="G32" s="11" t="s">
        <v>1504</v>
      </c>
      <c r="H32" s="11" t="s">
        <v>1504</v>
      </c>
      <c r="I32" s="823"/>
      <c r="J32" s="824"/>
      <c r="K32" s="825"/>
      <c r="L32" s="819"/>
      <c r="M32" s="826"/>
      <c r="N32" s="819"/>
      <c r="O32" s="14" t="s">
        <v>1504</v>
      </c>
      <c r="P32" s="662"/>
      <c r="Q32" s="820"/>
      <c r="R32" s="11">
        <v>0</v>
      </c>
      <c r="S32" s="820"/>
      <c r="T32" s="34"/>
      <c r="U32" s="397">
        <v>0</v>
      </c>
      <c r="V32" s="152"/>
      <c r="W32" s="16"/>
      <c r="X32" s="832" t="s">
        <v>1504</v>
      </c>
      <c r="Y32" s="833" t="s">
        <v>1858</v>
      </c>
      <c r="Z32" s="926">
        <v>0</v>
      </c>
      <c r="AA32" s="670" t="s">
        <v>1504</v>
      </c>
      <c r="AB32" s="670" t="s">
        <v>1504</v>
      </c>
      <c r="AC32" s="670" t="s">
        <v>1504</v>
      </c>
      <c r="AE32" s="797" t="s">
        <v>2039</v>
      </c>
      <c r="AF32" s="797"/>
      <c r="AG32" s="808" t="s">
        <v>1504</v>
      </c>
      <c r="AH32" s="808" t="s">
        <v>1504</v>
      </c>
      <c r="AI32" s="808" t="s">
        <v>1504</v>
      </c>
      <c r="AJ32" s="808" t="s">
        <v>1504</v>
      </c>
      <c r="AK32" s="808" t="s">
        <v>1504</v>
      </c>
      <c r="AL32" s="808" t="s">
        <v>1504</v>
      </c>
      <c r="AM32" s="808" t="s">
        <v>1504</v>
      </c>
      <c r="AN32" s="808" t="s">
        <v>1504</v>
      </c>
      <c r="AO32" s="808" t="s">
        <v>1504</v>
      </c>
      <c r="AP32" s="808" t="s">
        <v>1504</v>
      </c>
      <c r="AQ32" s="808" t="s">
        <v>1504</v>
      </c>
      <c r="AR32" s="808" t="s">
        <v>1504</v>
      </c>
      <c r="AS32" s="808" t="s">
        <v>1504</v>
      </c>
      <c r="AT32" s="808" t="s">
        <v>1504</v>
      </c>
      <c r="AU32" s="808" t="s">
        <v>1504</v>
      </c>
      <c r="AV32" s="808" t="s">
        <v>1504</v>
      </c>
      <c r="AW32" s="808" t="s">
        <v>1504</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1504</v>
      </c>
      <c r="D33" s="338"/>
      <c r="E33" s="943"/>
      <c r="F33" s="15"/>
      <c r="G33" s="11" t="s">
        <v>1504</v>
      </c>
      <c r="H33" s="11" t="s">
        <v>1504</v>
      </c>
      <c r="I33" s="823"/>
      <c r="J33" s="824"/>
      <c r="K33" s="825"/>
      <c r="L33" s="819"/>
      <c r="M33" s="826"/>
      <c r="N33" s="819"/>
      <c r="O33" s="14" t="s">
        <v>1504</v>
      </c>
      <c r="P33" s="662"/>
      <c r="Q33" s="820"/>
      <c r="R33" s="11">
        <v>0</v>
      </c>
      <c r="S33" s="820"/>
      <c r="T33" s="34"/>
      <c r="U33" s="397">
        <v>0</v>
      </c>
      <c r="V33" s="152"/>
      <c r="W33" s="16"/>
      <c r="X33" s="832" t="s">
        <v>1504</v>
      </c>
      <c r="Y33" s="833" t="s">
        <v>1858</v>
      </c>
      <c r="Z33" s="926">
        <v>0</v>
      </c>
      <c r="AA33" s="670" t="s">
        <v>1504</v>
      </c>
      <c r="AB33" s="670" t="s">
        <v>1504</v>
      </c>
      <c r="AC33" s="670" t="s">
        <v>1504</v>
      </c>
      <c r="AE33" s="797" t="s">
        <v>2039</v>
      </c>
      <c r="AF33" s="797"/>
      <c r="AG33" s="808" t="s">
        <v>1504</v>
      </c>
      <c r="AH33" s="808" t="s">
        <v>1504</v>
      </c>
      <c r="AI33" s="808" t="s">
        <v>1504</v>
      </c>
      <c r="AJ33" s="808" t="s">
        <v>1504</v>
      </c>
      <c r="AK33" s="808" t="s">
        <v>1504</v>
      </c>
      <c r="AL33" s="808" t="s">
        <v>1504</v>
      </c>
      <c r="AM33" s="808" t="s">
        <v>1504</v>
      </c>
      <c r="AN33" s="808" t="s">
        <v>1504</v>
      </c>
      <c r="AO33" s="808" t="s">
        <v>1504</v>
      </c>
      <c r="AP33" s="808" t="s">
        <v>1504</v>
      </c>
      <c r="AQ33" s="808" t="s">
        <v>1504</v>
      </c>
      <c r="AR33" s="808" t="s">
        <v>1504</v>
      </c>
      <c r="AS33" s="808" t="s">
        <v>1504</v>
      </c>
      <c r="AT33" s="808" t="s">
        <v>1504</v>
      </c>
      <c r="AU33" s="808" t="s">
        <v>1504</v>
      </c>
      <c r="AV33" s="808" t="s">
        <v>1504</v>
      </c>
      <c r="AW33" s="808" t="s">
        <v>1504</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1504</v>
      </c>
      <c r="D34" s="338"/>
      <c r="E34" s="943"/>
      <c r="F34" s="15"/>
      <c r="G34" s="11" t="s">
        <v>1504</v>
      </c>
      <c r="H34" s="11" t="s">
        <v>1504</v>
      </c>
      <c r="I34" s="823"/>
      <c r="J34" s="824"/>
      <c r="K34" s="825"/>
      <c r="L34" s="819"/>
      <c r="M34" s="826"/>
      <c r="N34" s="819"/>
      <c r="O34" s="14" t="s">
        <v>1504</v>
      </c>
      <c r="P34" s="662"/>
      <c r="Q34" s="820"/>
      <c r="R34" s="11">
        <v>0</v>
      </c>
      <c r="S34" s="820"/>
      <c r="T34" s="34"/>
      <c r="U34" s="397">
        <v>0</v>
      </c>
      <c r="V34" s="152"/>
      <c r="W34" s="16"/>
      <c r="X34" s="832" t="s">
        <v>1504</v>
      </c>
      <c r="Y34" s="833" t="s">
        <v>1858</v>
      </c>
      <c r="Z34" s="926">
        <v>0</v>
      </c>
      <c r="AA34" s="670" t="s">
        <v>1504</v>
      </c>
      <c r="AB34" s="670" t="s">
        <v>1504</v>
      </c>
      <c r="AC34" s="670" t="s">
        <v>1504</v>
      </c>
      <c r="AE34" s="797" t="s">
        <v>2039</v>
      </c>
      <c r="AF34" s="797"/>
      <c r="AG34" s="808" t="s">
        <v>1504</v>
      </c>
      <c r="AH34" s="808" t="s">
        <v>1504</v>
      </c>
      <c r="AI34" s="808" t="s">
        <v>1504</v>
      </c>
      <c r="AJ34" s="808" t="s">
        <v>1504</v>
      </c>
      <c r="AK34" s="808" t="s">
        <v>1504</v>
      </c>
      <c r="AL34" s="808" t="s">
        <v>1504</v>
      </c>
      <c r="AM34" s="808" t="s">
        <v>1504</v>
      </c>
      <c r="AN34" s="808" t="s">
        <v>1504</v>
      </c>
      <c r="AO34" s="808" t="s">
        <v>1504</v>
      </c>
      <c r="AP34" s="808" t="s">
        <v>1504</v>
      </c>
      <c r="AQ34" s="808" t="s">
        <v>1504</v>
      </c>
      <c r="AR34" s="808" t="s">
        <v>1504</v>
      </c>
      <c r="AS34" s="808" t="s">
        <v>1504</v>
      </c>
      <c r="AT34" s="808" t="s">
        <v>1504</v>
      </c>
      <c r="AU34" s="808" t="s">
        <v>1504</v>
      </c>
      <c r="AV34" s="808" t="s">
        <v>1504</v>
      </c>
      <c r="AW34" s="808" t="s">
        <v>1504</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1504</v>
      </c>
      <c r="D35" s="338"/>
      <c r="E35" s="943"/>
      <c r="F35" s="15"/>
      <c r="G35" s="11" t="s">
        <v>1504</v>
      </c>
      <c r="H35" s="11" t="s">
        <v>1504</v>
      </c>
      <c r="I35" s="823"/>
      <c r="J35" s="824"/>
      <c r="K35" s="825"/>
      <c r="L35" s="819"/>
      <c r="M35" s="826"/>
      <c r="N35" s="819"/>
      <c r="O35" s="14" t="s">
        <v>1504</v>
      </c>
      <c r="P35" s="662"/>
      <c r="Q35" s="820"/>
      <c r="R35" s="11">
        <v>0</v>
      </c>
      <c r="S35" s="820"/>
      <c r="T35" s="34"/>
      <c r="U35" s="397">
        <v>0</v>
      </c>
      <c r="V35" s="152"/>
      <c r="W35" s="16"/>
      <c r="X35" s="832" t="s">
        <v>1504</v>
      </c>
      <c r="Y35" s="833" t="s">
        <v>1858</v>
      </c>
      <c r="Z35" s="926">
        <v>0</v>
      </c>
      <c r="AA35" s="670" t="s">
        <v>1504</v>
      </c>
      <c r="AB35" s="670" t="s">
        <v>1504</v>
      </c>
      <c r="AC35" s="670" t="s">
        <v>1504</v>
      </c>
      <c r="AE35" s="797" t="s">
        <v>2039</v>
      </c>
      <c r="AF35" s="797"/>
      <c r="AG35" s="808" t="s">
        <v>1504</v>
      </c>
      <c r="AH35" s="808" t="s">
        <v>1504</v>
      </c>
      <c r="AI35" s="808" t="s">
        <v>1504</v>
      </c>
      <c r="AJ35" s="808" t="s">
        <v>1504</v>
      </c>
      <c r="AK35" s="808" t="s">
        <v>1504</v>
      </c>
      <c r="AL35" s="808" t="s">
        <v>1504</v>
      </c>
      <c r="AM35" s="808" t="s">
        <v>1504</v>
      </c>
      <c r="AN35" s="808" t="s">
        <v>1504</v>
      </c>
      <c r="AO35" s="808" t="s">
        <v>1504</v>
      </c>
      <c r="AP35" s="808" t="s">
        <v>1504</v>
      </c>
      <c r="AQ35" s="808" t="s">
        <v>1504</v>
      </c>
      <c r="AR35" s="808" t="s">
        <v>1504</v>
      </c>
      <c r="AS35" s="808" t="s">
        <v>1504</v>
      </c>
      <c r="AT35" s="808" t="s">
        <v>1504</v>
      </c>
      <c r="AU35" s="808" t="s">
        <v>1504</v>
      </c>
      <c r="AV35" s="808" t="s">
        <v>1504</v>
      </c>
      <c r="AW35" s="808" t="s">
        <v>1504</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1504</v>
      </c>
      <c r="D36" s="338"/>
      <c r="E36" s="943"/>
      <c r="F36" s="15"/>
      <c r="G36" s="11" t="s">
        <v>1504</v>
      </c>
      <c r="H36" s="11" t="s">
        <v>1504</v>
      </c>
      <c r="I36" s="823"/>
      <c r="J36" s="824"/>
      <c r="K36" s="825"/>
      <c r="L36" s="819"/>
      <c r="M36" s="826"/>
      <c r="N36" s="819"/>
      <c r="O36" s="14" t="s">
        <v>1504</v>
      </c>
      <c r="P36" s="662"/>
      <c r="Q36" s="820"/>
      <c r="R36" s="11">
        <v>0</v>
      </c>
      <c r="S36" s="820"/>
      <c r="T36" s="34"/>
      <c r="U36" s="397">
        <v>0</v>
      </c>
      <c r="V36" s="152"/>
      <c r="W36" s="16"/>
      <c r="X36" s="832" t="s">
        <v>1504</v>
      </c>
      <c r="Y36" s="833" t="s">
        <v>1858</v>
      </c>
      <c r="Z36" s="926">
        <v>0</v>
      </c>
      <c r="AA36" s="670" t="s">
        <v>1504</v>
      </c>
      <c r="AB36" s="670" t="s">
        <v>1504</v>
      </c>
      <c r="AC36" s="670" t="s">
        <v>1504</v>
      </c>
      <c r="AE36" s="797" t="s">
        <v>2039</v>
      </c>
      <c r="AF36" s="797"/>
      <c r="AG36" s="808" t="s">
        <v>1504</v>
      </c>
      <c r="AH36" s="808" t="s">
        <v>1504</v>
      </c>
      <c r="AI36" s="808" t="s">
        <v>1504</v>
      </c>
      <c r="AJ36" s="808" t="s">
        <v>1504</v>
      </c>
      <c r="AK36" s="808" t="s">
        <v>1504</v>
      </c>
      <c r="AL36" s="808" t="s">
        <v>1504</v>
      </c>
      <c r="AM36" s="808" t="s">
        <v>1504</v>
      </c>
      <c r="AN36" s="808" t="s">
        <v>1504</v>
      </c>
      <c r="AO36" s="808" t="s">
        <v>1504</v>
      </c>
      <c r="AP36" s="808" t="s">
        <v>1504</v>
      </c>
      <c r="AQ36" s="808" t="s">
        <v>1504</v>
      </c>
      <c r="AR36" s="808" t="s">
        <v>1504</v>
      </c>
      <c r="AS36" s="808" t="s">
        <v>1504</v>
      </c>
      <c r="AT36" s="808" t="s">
        <v>1504</v>
      </c>
      <c r="AU36" s="808" t="s">
        <v>1504</v>
      </c>
      <c r="AV36" s="808" t="s">
        <v>1504</v>
      </c>
      <c r="AW36" s="808" t="s">
        <v>1504</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1504</v>
      </c>
      <c r="D37" s="338"/>
      <c r="E37" s="943"/>
      <c r="F37" s="15"/>
      <c r="G37" s="11" t="s">
        <v>1504</v>
      </c>
      <c r="H37" s="11" t="s">
        <v>1504</v>
      </c>
      <c r="I37" s="823"/>
      <c r="J37" s="824"/>
      <c r="K37" s="825"/>
      <c r="L37" s="819"/>
      <c r="M37" s="826"/>
      <c r="N37" s="819"/>
      <c r="O37" s="14" t="s">
        <v>1504</v>
      </c>
      <c r="P37" s="662"/>
      <c r="Q37" s="820"/>
      <c r="R37" s="11">
        <v>0</v>
      </c>
      <c r="S37" s="820"/>
      <c r="T37" s="34"/>
      <c r="U37" s="397">
        <v>0</v>
      </c>
      <c r="V37" s="152"/>
      <c r="W37" s="16"/>
      <c r="X37" s="832" t="s">
        <v>1504</v>
      </c>
      <c r="Y37" s="833" t="s">
        <v>1858</v>
      </c>
      <c r="Z37" s="926">
        <v>0</v>
      </c>
      <c r="AA37" s="670" t="s">
        <v>1504</v>
      </c>
      <c r="AB37" s="670" t="s">
        <v>1504</v>
      </c>
      <c r="AC37" s="670" t="s">
        <v>1504</v>
      </c>
      <c r="AE37" s="797" t="s">
        <v>2039</v>
      </c>
      <c r="AF37" s="797"/>
      <c r="AG37" s="808" t="s">
        <v>1504</v>
      </c>
      <c r="AH37" s="808" t="s">
        <v>1504</v>
      </c>
      <c r="AI37" s="808" t="s">
        <v>1504</v>
      </c>
      <c r="AJ37" s="808" t="s">
        <v>1504</v>
      </c>
      <c r="AK37" s="808" t="s">
        <v>1504</v>
      </c>
      <c r="AL37" s="808" t="s">
        <v>1504</v>
      </c>
      <c r="AM37" s="808" t="s">
        <v>1504</v>
      </c>
      <c r="AN37" s="808" t="s">
        <v>1504</v>
      </c>
      <c r="AO37" s="808" t="s">
        <v>1504</v>
      </c>
      <c r="AP37" s="808" t="s">
        <v>1504</v>
      </c>
      <c r="AQ37" s="808" t="s">
        <v>1504</v>
      </c>
      <c r="AR37" s="808" t="s">
        <v>1504</v>
      </c>
      <c r="AS37" s="808" t="s">
        <v>1504</v>
      </c>
      <c r="AT37" s="808" t="s">
        <v>1504</v>
      </c>
      <c r="AU37" s="808" t="s">
        <v>1504</v>
      </c>
      <c r="AV37" s="808" t="s">
        <v>1504</v>
      </c>
      <c r="AW37" s="808" t="s">
        <v>1504</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1504</v>
      </c>
      <c r="D38" s="338"/>
      <c r="E38" s="943"/>
      <c r="F38" s="15"/>
      <c r="G38" s="11" t="s">
        <v>1504</v>
      </c>
      <c r="H38" s="11" t="s">
        <v>1504</v>
      </c>
      <c r="I38" s="823"/>
      <c r="J38" s="824"/>
      <c r="K38" s="825"/>
      <c r="L38" s="819"/>
      <c r="M38" s="826"/>
      <c r="N38" s="819"/>
      <c r="O38" s="14" t="s">
        <v>1504</v>
      </c>
      <c r="P38" s="662"/>
      <c r="Q38" s="820"/>
      <c r="R38" s="11">
        <v>0</v>
      </c>
      <c r="S38" s="820"/>
      <c r="T38" s="34"/>
      <c r="U38" s="397">
        <v>0</v>
      </c>
      <c r="V38" s="152"/>
      <c r="W38" s="16"/>
      <c r="X38" s="832" t="s">
        <v>1504</v>
      </c>
      <c r="Y38" s="833" t="s">
        <v>1858</v>
      </c>
      <c r="Z38" s="926">
        <v>0</v>
      </c>
      <c r="AA38" s="670" t="s">
        <v>1504</v>
      </c>
      <c r="AB38" s="670" t="s">
        <v>1504</v>
      </c>
      <c r="AC38" s="670" t="s">
        <v>1504</v>
      </c>
      <c r="AE38" s="797" t="s">
        <v>2039</v>
      </c>
      <c r="AF38" s="797"/>
      <c r="AG38" s="808" t="s">
        <v>1504</v>
      </c>
      <c r="AH38" s="808" t="s">
        <v>1504</v>
      </c>
      <c r="AI38" s="808" t="s">
        <v>1504</v>
      </c>
      <c r="AJ38" s="808" t="s">
        <v>1504</v>
      </c>
      <c r="AK38" s="808" t="s">
        <v>1504</v>
      </c>
      <c r="AL38" s="808" t="s">
        <v>1504</v>
      </c>
      <c r="AM38" s="808" t="s">
        <v>1504</v>
      </c>
      <c r="AN38" s="808" t="s">
        <v>1504</v>
      </c>
      <c r="AO38" s="808" t="s">
        <v>1504</v>
      </c>
      <c r="AP38" s="808" t="s">
        <v>1504</v>
      </c>
      <c r="AQ38" s="808" t="s">
        <v>1504</v>
      </c>
      <c r="AR38" s="808" t="s">
        <v>1504</v>
      </c>
      <c r="AS38" s="808" t="s">
        <v>1504</v>
      </c>
      <c r="AT38" s="808" t="s">
        <v>1504</v>
      </c>
      <c r="AU38" s="808" t="s">
        <v>1504</v>
      </c>
      <c r="AV38" s="808" t="s">
        <v>1504</v>
      </c>
      <c r="AW38" s="808" t="s">
        <v>1504</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1504</v>
      </c>
      <c r="D39" s="338"/>
      <c r="E39" s="943"/>
      <c r="F39" s="15"/>
      <c r="G39" s="11" t="s">
        <v>1504</v>
      </c>
      <c r="H39" s="11" t="s">
        <v>1504</v>
      </c>
      <c r="I39" s="823"/>
      <c r="J39" s="824"/>
      <c r="K39" s="825"/>
      <c r="L39" s="819"/>
      <c r="M39" s="826"/>
      <c r="N39" s="819"/>
      <c r="O39" s="14" t="s">
        <v>1504</v>
      </c>
      <c r="P39" s="662"/>
      <c r="Q39" s="820"/>
      <c r="R39" s="11">
        <v>0</v>
      </c>
      <c r="S39" s="820"/>
      <c r="T39" s="34"/>
      <c r="U39" s="397">
        <v>0</v>
      </c>
      <c r="V39" s="152"/>
      <c r="W39" s="16"/>
      <c r="X39" s="832" t="s">
        <v>1504</v>
      </c>
      <c r="Y39" s="833" t="s">
        <v>1858</v>
      </c>
      <c r="Z39" s="926">
        <v>0</v>
      </c>
      <c r="AA39" s="670" t="s">
        <v>1504</v>
      </c>
      <c r="AB39" s="670" t="s">
        <v>1504</v>
      </c>
      <c r="AC39" s="670" t="s">
        <v>1504</v>
      </c>
      <c r="AE39" s="797" t="s">
        <v>2039</v>
      </c>
      <c r="AF39" s="797"/>
      <c r="AG39" s="808" t="s">
        <v>1504</v>
      </c>
      <c r="AH39" s="808" t="s">
        <v>1504</v>
      </c>
      <c r="AI39" s="808" t="s">
        <v>1504</v>
      </c>
      <c r="AJ39" s="808" t="s">
        <v>1504</v>
      </c>
      <c r="AK39" s="808" t="s">
        <v>1504</v>
      </c>
      <c r="AL39" s="808" t="s">
        <v>1504</v>
      </c>
      <c r="AM39" s="808" t="s">
        <v>1504</v>
      </c>
      <c r="AN39" s="808" t="s">
        <v>1504</v>
      </c>
      <c r="AO39" s="808" t="s">
        <v>1504</v>
      </c>
      <c r="AP39" s="808" t="s">
        <v>1504</v>
      </c>
      <c r="AQ39" s="808" t="s">
        <v>1504</v>
      </c>
      <c r="AR39" s="808" t="s">
        <v>1504</v>
      </c>
      <c r="AS39" s="808" t="s">
        <v>1504</v>
      </c>
      <c r="AT39" s="808" t="s">
        <v>1504</v>
      </c>
      <c r="AU39" s="808" t="s">
        <v>1504</v>
      </c>
      <c r="AV39" s="808" t="s">
        <v>1504</v>
      </c>
      <c r="AW39" s="808" t="s">
        <v>1504</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1504</v>
      </c>
      <c r="D40" s="338"/>
      <c r="E40" s="943"/>
      <c r="F40" s="15"/>
      <c r="G40" s="11" t="s">
        <v>1504</v>
      </c>
      <c r="H40" s="11" t="s">
        <v>1504</v>
      </c>
      <c r="I40" s="823"/>
      <c r="J40" s="824"/>
      <c r="K40" s="825"/>
      <c r="L40" s="819"/>
      <c r="M40" s="826"/>
      <c r="N40" s="819"/>
      <c r="O40" s="14" t="s">
        <v>1504</v>
      </c>
      <c r="P40" s="662"/>
      <c r="Q40" s="820"/>
      <c r="R40" s="11">
        <v>0</v>
      </c>
      <c r="S40" s="820"/>
      <c r="T40" s="34"/>
      <c r="U40" s="397">
        <v>0</v>
      </c>
      <c r="V40" s="152"/>
      <c r="W40" s="16"/>
      <c r="X40" s="832" t="s">
        <v>1504</v>
      </c>
      <c r="Y40" s="833" t="s">
        <v>1858</v>
      </c>
      <c r="Z40" s="926">
        <v>0</v>
      </c>
      <c r="AA40" s="670" t="s">
        <v>1504</v>
      </c>
      <c r="AB40" s="670" t="s">
        <v>1504</v>
      </c>
      <c r="AC40" s="670" t="s">
        <v>1504</v>
      </c>
      <c r="AE40" s="797" t="s">
        <v>2039</v>
      </c>
      <c r="AF40" s="797"/>
      <c r="AG40" s="808" t="s">
        <v>1504</v>
      </c>
      <c r="AH40" s="808" t="s">
        <v>1504</v>
      </c>
      <c r="AI40" s="808" t="s">
        <v>1504</v>
      </c>
      <c r="AJ40" s="808" t="s">
        <v>1504</v>
      </c>
      <c r="AK40" s="808" t="s">
        <v>1504</v>
      </c>
      <c r="AL40" s="808" t="s">
        <v>1504</v>
      </c>
      <c r="AM40" s="808" t="s">
        <v>1504</v>
      </c>
      <c r="AN40" s="808" t="s">
        <v>1504</v>
      </c>
      <c r="AO40" s="808" t="s">
        <v>1504</v>
      </c>
      <c r="AP40" s="808" t="s">
        <v>1504</v>
      </c>
      <c r="AQ40" s="808" t="s">
        <v>1504</v>
      </c>
      <c r="AR40" s="808" t="s">
        <v>1504</v>
      </c>
      <c r="AS40" s="808" t="s">
        <v>1504</v>
      </c>
      <c r="AT40" s="808" t="s">
        <v>1504</v>
      </c>
      <c r="AU40" s="808" t="s">
        <v>1504</v>
      </c>
      <c r="AV40" s="808" t="s">
        <v>1504</v>
      </c>
      <c r="AW40" s="808" t="s">
        <v>1504</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1504</v>
      </c>
      <c r="D41" s="338"/>
      <c r="E41" s="943"/>
      <c r="F41" s="15"/>
      <c r="G41" s="11" t="s">
        <v>1504</v>
      </c>
      <c r="H41" s="11" t="s">
        <v>1504</v>
      </c>
      <c r="I41" s="823"/>
      <c r="J41" s="824"/>
      <c r="K41" s="825"/>
      <c r="L41" s="819"/>
      <c r="M41" s="826"/>
      <c r="N41" s="819"/>
      <c r="O41" s="14" t="s">
        <v>1504</v>
      </c>
      <c r="P41" s="662"/>
      <c r="Q41" s="820"/>
      <c r="R41" s="11">
        <v>0</v>
      </c>
      <c r="S41" s="820"/>
      <c r="T41" s="34"/>
      <c r="U41" s="397">
        <v>0</v>
      </c>
      <c r="V41" s="152"/>
      <c r="W41" s="16"/>
      <c r="X41" s="832" t="s">
        <v>1504</v>
      </c>
      <c r="Y41" s="833" t="s">
        <v>1858</v>
      </c>
      <c r="Z41" s="926">
        <v>0</v>
      </c>
      <c r="AA41" s="670" t="s">
        <v>1504</v>
      </c>
      <c r="AB41" s="670" t="s">
        <v>1504</v>
      </c>
      <c r="AC41" s="670" t="s">
        <v>1504</v>
      </c>
      <c r="AE41" s="797" t="s">
        <v>2039</v>
      </c>
      <c r="AF41" s="797"/>
      <c r="AG41" s="808" t="s">
        <v>1504</v>
      </c>
      <c r="AH41" s="808" t="s">
        <v>1504</v>
      </c>
      <c r="AI41" s="808" t="s">
        <v>1504</v>
      </c>
      <c r="AJ41" s="808" t="s">
        <v>1504</v>
      </c>
      <c r="AK41" s="808" t="s">
        <v>1504</v>
      </c>
      <c r="AL41" s="808" t="s">
        <v>1504</v>
      </c>
      <c r="AM41" s="808" t="s">
        <v>1504</v>
      </c>
      <c r="AN41" s="808" t="s">
        <v>1504</v>
      </c>
      <c r="AO41" s="808" t="s">
        <v>1504</v>
      </c>
      <c r="AP41" s="808" t="s">
        <v>1504</v>
      </c>
      <c r="AQ41" s="808" t="s">
        <v>1504</v>
      </c>
      <c r="AR41" s="808" t="s">
        <v>1504</v>
      </c>
      <c r="AS41" s="808" t="s">
        <v>1504</v>
      </c>
      <c r="AT41" s="808" t="s">
        <v>1504</v>
      </c>
      <c r="AU41" s="808" t="s">
        <v>1504</v>
      </c>
      <c r="AV41" s="808" t="s">
        <v>1504</v>
      </c>
      <c r="AW41" s="808" t="s">
        <v>1504</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1504</v>
      </c>
      <c r="D42" s="338"/>
      <c r="E42" s="943"/>
      <c r="F42" s="15"/>
      <c r="G42" s="11" t="s">
        <v>1504</v>
      </c>
      <c r="H42" s="11" t="s">
        <v>1504</v>
      </c>
      <c r="I42" s="823"/>
      <c r="J42" s="824"/>
      <c r="K42" s="825"/>
      <c r="L42" s="819"/>
      <c r="M42" s="826"/>
      <c r="N42" s="819"/>
      <c r="O42" s="14" t="s">
        <v>1504</v>
      </c>
      <c r="P42" s="662"/>
      <c r="Q42" s="820"/>
      <c r="R42" s="11">
        <v>0</v>
      </c>
      <c r="S42" s="820"/>
      <c r="T42" s="34"/>
      <c r="U42" s="397">
        <v>0</v>
      </c>
      <c r="V42" s="152"/>
      <c r="W42" s="16"/>
      <c r="X42" s="832" t="s">
        <v>1504</v>
      </c>
      <c r="Y42" s="833" t="s">
        <v>1858</v>
      </c>
      <c r="Z42" s="926">
        <v>0</v>
      </c>
      <c r="AA42" s="670" t="s">
        <v>1504</v>
      </c>
      <c r="AB42" s="670" t="s">
        <v>1504</v>
      </c>
      <c r="AC42" s="670" t="s">
        <v>1504</v>
      </c>
      <c r="AE42" s="797" t="s">
        <v>2039</v>
      </c>
      <c r="AF42" s="797"/>
      <c r="AG42" s="808" t="s">
        <v>1504</v>
      </c>
      <c r="AH42" s="808" t="s">
        <v>1504</v>
      </c>
      <c r="AI42" s="808" t="s">
        <v>1504</v>
      </c>
      <c r="AJ42" s="808" t="s">
        <v>1504</v>
      </c>
      <c r="AK42" s="808" t="s">
        <v>1504</v>
      </c>
      <c r="AL42" s="808" t="s">
        <v>1504</v>
      </c>
      <c r="AM42" s="808" t="s">
        <v>1504</v>
      </c>
      <c r="AN42" s="808" t="s">
        <v>1504</v>
      </c>
      <c r="AO42" s="808" t="s">
        <v>1504</v>
      </c>
      <c r="AP42" s="808" t="s">
        <v>1504</v>
      </c>
      <c r="AQ42" s="808" t="s">
        <v>1504</v>
      </c>
      <c r="AR42" s="808" t="s">
        <v>1504</v>
      </c>
      <c r="AS42" s="808" t="s">
        <v>1504</v>
      </c>
      <c r="AT42" s="808" t="s">
        <v>1504</v>
      </c>
      <c r="AU42" s="808" t="s">
        <v>1504</v>
      </c>
      <c r="AV42" s="808" t="s">
        <v>1504</v>
      </c>
      <c r="AW42" s="808" t="s">
        <v>1504</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1504</v>
      </c>
      <c r="D43" s="338"/>
      <c r="E43" s="943"/>
      <c r="F43" s="15"/>
      <c r="G43" s="11" t="s">
        <v>1504</v>
      </c>
      <c r="H43" s="11" t="s">
        <v>1504</v>
      </c>
      <c r="I43" s="823"/>
      <c r="J43" s="824"/>
      <c r="K43" s="825"/>
      <c r="L43" s="819"/>
      <c r="M43" s="826"/>
      <c r="N43" s="819"/>
      <c r="O43" s="14" t="s">
        <v>1504</v>
      </c>
      <c r="P43" s="662"/>
      <c r="Q43" s="820"/>
      <c r="R43" s="11">
        <v>0</v>
      </c>
      <c r="S43" s="820"/>
      <c r="T43" s="34"/>
      <c r="U43" s="397">
        <v>0</v>
      </c>
      <c r="V43" s="152"/>
      <c r="W43" s="16"/>
      <c r="X43" s="832" t="s">
        <v>1504</v>
      </c>
      <c r="Y43" s="833" t="s">
        <v>1858</v>
      </c>
      <c r="Z43" s="926">
        <v>0</v>
      </c>
      <c r="AA43" s="670" t="s">
        <v>1504</v>
      </c>
      <c r="AB43" s="670" t="s">
        <v>1504</v>
      </c>
      <c r="AC43" s="670" t="s">
        <v>1504</v>
      </c>
      <c r="AE43" s="797" t="s">
        <v>2039</v>
      </c>
      <c r="AF43" s="797"/>
      <c r="AG43" s="808" t="s">
        <v>1504</v>
      </c>
      <c r="AH43" s="808" t="s">
        <v>1504</v>
      </c>
      <c r="AI43" s="808" t="s">
        <v>1504</v>
      </c>
      <c r="AJ43" s="808" t="s">
        <v>1504</v>
      </c>
      <c r="AK43" s="808" t="s">
        <v>1504</v>
      </c>
      <c r="AL43" s="808" t="s">
        <v>1504</v>
      </c>
      <c r="AM43" s="808" t="s">
        <v>1504</v>
      </c>
      <c r="AN43" s="808" t="s">
        <v>1504</v>
      </c>
      <c r="AO43" s="808" t="s">
        <v>1504</v>
      </c>
      <c r="AP43" s="808" t="s">
        <v>1504</v>
      </c>
      <c r="AQ43" s="808" t="s">
        <v>1504</v>
      </c>
      <c r="AR43" s="808" t="s">
        <v>1504</v>
      </c>
      <c r="AS43" s="808" t="s">
        <v>1504</v>
      </c>
      <c r="AT43" s="808" t="s">
        <v>1504</v>
      </c>
      <c r="AU43" s="808" t="s">
        <v>1504</v>
      </c>
      <c r="AV43" s="808" t="s">
        <v>1504</v>
      </c>
      <c r="AW43" s="808" t="s">
        <v>1504</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1504</v>
      </c>
      <c r="D44" s="338"/>
      <c r="E44" s="943"/>
      <c r="F44" s="15"/>
      <c r="G44" s="11" t="s">
        <v>1504</v>
      </c>
      <c r="H44" s="11" t="s">
        <v>1504</v>
      </c>
      <c r="I44" s="823"/>
      <c r="J44" s="824"/>
      <c r="K44" s="825"/>
      <c r="L44" s="819"/>
      <c r="M44" s="826"/>
      <c r="N44" s="819"/>
      <c r="O44" s="14" t="s">
        <v>1504</v>
      </c>
      <c r="P44" s="662"/>
      <c r="Q44" s="820"/>
      <c r="R44" s="11">
        <v>0</v>
      </c>
      <c r="S44" s="820"/>
      <c r="T44" s="34"/>
      <c r="U44" s="397">
        <v>0</v>
      </c>
      <c r="V44" s="152"/>
      <c r="W44" s="16"/>
      <c r="X44" s="832" t="s">
        <v>1504</v>
      </c>
      <c r="Y44" s="833" t="s">
        <v>1858</v>
      </c>
      <c r="Z44" s="926">
        <v>0</v>
      </c>
      <c r="AA44" s="670" t="s">
        <v>1504</v>
      </c>
      <c r="AB44" s="670" t="s">
        <v>1504</v>
      </c>
      <c r="AC44" s="670" t="s">
        <v>1504</v>
      </c>
      <c r="AE44" s="797" t="s">
        <v>2039</v>
      </c>
      <c r="AF44" s="797"/>
      <c r="AG44" s="808" t="s">
        <v>1504</v>
      </c>
      <c r="AH44" s="808" t="s">
        <v>1504</v>
      </c>
      <c r="AI44" s="808" t="s">
        <v>1504</v>
      </c>
      <c r="AJ44" s="808" t="s">
        <v>1504</v>
      </c>
      <c r="AK44" s="808" t="s">
        <v>1504</v>
      </c>
      <c r="AL44" s="808" t="s">
        <v>1504</v>
      </c>
      <c r="AM44" s="808" t="s">
        <v>1504</v>
      </c>
      <c r="AN44" s="808" t="s">
        <v>1504</v>
      </c>
      <c r="AO44" s="808" t="s">
        <v>1504</v>
      </c>
      <c r="AP44" s="808" t="s">
        <v>1504</v>
      </c>
      <c r="AQ44" s="808" t="s">
        <v>1504</v>
      </c>
      <c r="AR44" s="808" t="s">
        <v>1504</v>
      </c>
      <c r="AS44" s="808" t="s">
        <v>1504</v>
      </c>
      <c r="AT44" s="808" t="s">
        <v>1504</v>
      </c>
      <c r="AU44" s="808" t="s">
        <v>1504</v>
      </c>
      <c r="AV44" s="808" t="s">
        <v>1504</v>
      </c>
      <c r="AW44" s="808" t="s">
        <v>1504</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1504</v>
      </c>
      <c r="D45" s="338"/>
      <c r="E45" s="948"/>
      <c r="F45" s="15"/>
      <c r="G45" s="11" t="s">
        <v>1504</v>
      </c>
      <c r="H45" s="11" t="s">
        <v>1504</v>
      </c>
      <c r="I45" s="823"/>
      <c r="J45" s="824"/>
      <c r="K45" s="825"/>
      <c r="L45" s="819"/>
      <c r="M45" s="826"/>
      <c r="N45" s="819"/>
      <c r="O45" s="14" t="s">
        <v>1504</v>
      </c>
      <c r="P45" s="662"/>
      <c r="Q45" s="820"/>
      <c r="R45" s="11">
        <v>0</v>
      </c>
      <c r="S45" s="820"/>
      <c r="T45" s="34"/>
      <c r="U45" s="397">
        <v>0</v>
      </c>
      <c r="V45" s="152"/>
      <c r="W45" s="16"/>
      <c r="X45" s="832" t="s">
        <v>1504</v>
      </c>
      <c r="Y45" s="833" t="s">
        <v>1858</v>
      </c>
      <c r="Z45" s="926">
        <v>0</v>
      </c>
      <c r="AA45" s="670" t="s">
        <v>1504</v>
      </c>
      <c r="AB45" s="670" t="s">
        <v>1504</v>
      </c>
      <c r="AC45" s="670" t="s">
        <v>1504</v>
      </c>
      <c r="AE45" s="797" t="s">
        <v>2039</v>
      </c>
      <c r="AF45" s="797"/>
      <c r="AG45" s="808" t="s">
        <v>1504</v>
      </c>
      <c r="AH45" s="808" t="s">
        <v>1504</v>
      </c>
      <c r="AI45" s="808" t="s">
        <v>1504</v>
      </c>
      <c r="AJ45" s="808" t="s">
        <v>1504</v>
      </c>
      <c r="AK45" s="808" t="s">
        <v>1504</v>
      </c>
      <c r="AL45" s="808" t="s">
        <v>1504</v>
      </c>
      <c r="AM45" s="808" t="s">
        <v>1504</v>
      </c>
      <c r="AN45" s="808" t="s">
        <v>1504</v>
      </c>
      <c r="AO45" s="808" t="s">
        <v>1504</v>
      </c>
      <c r="AP45" s="808" t="s">
        <v>1504</v>
      </c>
      <c r="AQ45" s="808" t="s">
        <v>1504</v>
      </c>
      <c r="AR45" s="808" t="s">
        <v>1504</v>
      </c>
      <c r="AS45" s="808" t="s">
        <v>1504</v>
      </c>
      <c r="AT45" s="808" t="s">
        <v>1504</v>
      </c>
      <c r="AU45" s="808" t="s">
        <v>1504</v>
      </c>
      <c r="AV45" s="808" t="s">
        <v>1504</v>
      </c>
      <c r="AW45" s="808" t="s">
        <v>1504</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1137</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V44"/>
  <sheetViews>
    <sheetView showGridLines="0" topLeftCell="E1" workbookViewId="0">
      <pane ySplit="9" topLeftCell="A10" activePane="bottomLeft" state="frozen"/>
      <selection activeCell="N70" sqref="N7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73</v>
      </c>
      <c r="I1" s="81" t="s">
        <v>73</v>
      </c>
      <c r="J1" s="81" t="s">
        <v>73</v>
      </c>
      <c r="K1" s="81"/>
      <c r="L1" s="81"/>
      <c r="M1" s="81"/>
      <c r="N1" s="81"/>
      <c r="O1" s="81" t="s">
        <v>73</v>
      </c>
      <c r="P1" s="81"/>
      <c r="Q1" s="81"/>
      <c r="R1" s="81"/>
      <c r="S1" s="81"/>
      <c r="T1" s="81"/>
      <c r="U1" s="81"/>
      <c r="V1" s="81"/>
    </row>
    <row r="2" spans="1:22" s="1" customFormat="1" ht="6" customHeight="1" x14ac:dyDescent="0.2">
      <c r="A2" s="78"/>
      <c r="B2" s="83"/>
      <c r="C2" s="861" t="s">
        <v>7</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3"/>
      <c r="M3" s="83"/>
      <c r="N3" s="83"/>
      <c r="O3" s="83"/>
      <c r="P3" s="83"/>
      <c r="Q3" s="83"/>
      <c r="R3" s="83"/>
      <c r="S3" s="83"/>
      <c r="T3" s="83"/>
      <c r="U3" s="87" t="s">
        <v>1781</v>
      </c>
      <c r="V3" s="83"/>
    </row>
    <row r="4" spans="1:22" s="3" customFormat="1" ht="16.5" x14ac:dyDescent="0.2">
      <c r="A4" s="78"/>
      <c r="B4" s="88"/>
      <c r="C4" s="135" t="s">
        <v>2034</v>
      </c>
      <c r="D4" s="84"/>
      <c r="E4" s="83"/>
      <c r="F4" s="85"/>
      <c r="G4" s="104"/>
      <c r="H4" s="83"/>
      <c r="I4" s="85"/>
      <c r="J4" s="104"/>
      <c r="K4" s="84"/>
      <c r="L4" s="85"/>
      <c r="M4" s="85"/>
      <c r="N4" s="85"/>
      <c r="O4" s="85"/>
      <c r="P4" s="85"/>
      <c r="Q4" s="85"/>
      <c r="R4" s="85"/>
      <c r="S4" s="85"/>
      <c r="T4" s="85"/>
      <c r="U4" s="102" t="s">
        <v>1559</v>
      </c>
      <c r="V4" s="84"/>
    </row>
    <row r="5" spans="1:22" s="6" customFormat="1" ht="16.5" x14ac:dyDescent="0.2">
      <c r="A5" s="78"/>
      <c r="B5" s="83"/>
      <c r="C5" s="135" t="s">
        <v>1680</v>
      </c>
      <c r="D5" s="83"/>
      <c r="E5" s="83"/>
      <c r="F5" s="83"/>
      <c r="G5" s="132" t="s">
        <v>1888</v>
      </c>
      <c r="H5" s="83"/>
      <c r="I5" s="83"/>
      <c r="J5" s="101"/>
      <c r="K5" s="83"/>
      <c r="L5" s="85"/>
      <c r="M5" s="85"/>
      <c r="N5" s="85"/>
      <c r="O5" s="85"/>
      <c r="P5" s="85"/>
      <c r="Q5" s="85"/>
      <c r="R5" s="85"/>
      <c r="S5" s="85"/>
      <c r="T5" s="85"/>
      <c r="U5" s="103" t="s">
        <v>1679</v>
      </c>
      <c r="V5" s="84"/>
    </row>
    <row r="6" spans="1:22" s="7" customFormat="1" ht="18.75" hidden="1" x14ac:dyDescent="0.2">
      <c r="A6" s="78"/>
      <c r="B6" s="83"/>
      <c r="C6" s="134" t="s">
        <v>2035</v>
      </c>
      <c r="D6" s="84"/>
      <c r="E6" s="83"/>
      <c r="F6" s="85"/>
      <c r="G6" s="133"/>
      <c r="H6" s="83"/>
      <c r="I6" s="85"/>
      <c r="J6" s="104"/>
      <c r="K6" s="85"/>
      <c r="L6" s="83"/>
      <c r="M6" s="83"/>
      <c r="N6" s="83"/>
      <c r="O6" s="83"/>
      <c r="P6" s="83"/>
      <c r="Q6" s="83"/>
      <c r="R6" s="83"/>
      <c r="S6" s="83"/>
      <c r="T6" s="83"/>
      <c r="U6" s="87" t="s">
        <v>1784</v>
      </c>
      <c r="V6" s="83"/>
    </row>
    <row r="7" spans="1:22" s="7" customFormat="1" ht="16.5" hidden="1" x14ac:dyDescent="0.2">
      <c r="A7" s="78"/>
      <c r="B7" s="88"/>
      <c r="C7" s="135" t="s">
        <v>2036</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483</v>
      </c>
      <c r="D8" s="83"/>
      <c r="E8" s="83"/>
      <c r="F8" s="83"/>
      <c r="G8" s="132"/>
      <c r="H8" s="83"/>
      <c r="I8" s="83"/>
      <c r="J8" s="101" t="s">
        <v>139</v>
      </c>
      <c r="K8" s="83"/>
      <c r="L8" s="85"/>
      <c r="M8" s="85"/>
      <c r="N8" s="85"/>
      <c r="O8" s="85"/>
      <c r="P8" s="85"/>
      <c r="Q8" s="85"/>
      <c r="R8" s="85"/>
      <c r="S8" s="85"/>
      <c r="T8" s="85"/>
      <c r="U8" s="103" t="s">
        <v>222</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1777</v>
      </c>
      <c r="R11" s="656"/>
      <c r="S11" s="1027" t="s">
        <v>1778</v>
      </c>
      <c r="T11" s="618"/>
      <c r="U11" s="1027" t="s">
        <v>951</v>
      </c>
      <c r="V11" s="150"/>
    </row>
    <row r="12" spans="1:22" s="9" customFormat="1" ht="9" x14ac:dyDescent="0.2">
      <c r="B12" s="338"/>
      <c r="C12" s="338"/>
      <c r="D12" s="338"/>
      <c r="E12" s="34"/>
      <c r="F12" s="34"/>
      <c r="G12" s="34"/>
      <c r="H12" s="34"/>
      <c r="I12" s="34"/>
      <c r="J12" s="654"/>
      <c r="K12" s="34"/>
      <c r="L12" s="34"/>
      <c r="M12" s="34"/>
      <c r="N12" s="34"/>
      <c r="O12" s="34"/>
      <c r="P12" s="34"/>
      <c r="Q12" s="380" t="s">
        <v>1747</v>
      </c>
      <c r="R12" s="380" t="s">
        <v>2003</v>
      </c>
      <c r="S12" s="1028"/>
      <c r="T12" s="618"/>
      <c r="U12" s="1028"/>
      <c r="V12" s="152"/>
    </row>
    <row r="13" spans="1:22" s="5" customFormat="1" x14ac:dyDescent="0.2">
      <c r="B13" s="338"/>
      <c r="C13" s="338"/>
      <c r="D13" s="338"/>
      <c r="E13" s="441" t="s">
        <v>1980</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1474</v>
      </c>
      <c r="R14" s="32" t="s">
        <v>1474</v>
      </c>
      <c r="S14" s="32" t="s">
        <v>1474</v>
      </c>
      <c r="T14" s="34"/>
      <c r="U14" s="32" t="s">
        <v>1474</v>
      </c>
      <c r="V14" s="150"/>
    </row>
    <row r="15" spans="1:22" s="5" customFormat="1" ht="11.1" customHeight="1" x14ac:dyDescent="0.2">
      <c r="B15" s="338"/>
      <c r="C15" s="338">
        <v>9799</v>
      </c>
      <c r="D15" s="338"/>
      <c r="E15" s="662"/>
      <c r="F15" s="662" t="s">
        <v>1128</v>
      </c>
      <c r="G15" s="662"/>
      <c r="H15" s="34"/>
      <c r="I15" s="34"/>
      <c r="J15" s="654"/>
      <c r="K15" s="34"/>
      <c r="L15" s="662"/>
      <c r="M15" s="662"/>
      <c r="N15" s="653"/>
      <c r="O15" s="653"/>
      <c r="P15" s="653" t="s">
        <v>1858</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1981</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1786</v>
      </c>
      <c r="O18" s="149"/>
      <c r="P18" s="150"/>
      <c r="Q18" s="283">
        <v>44387.230263699996</v>
      </c>
      <c r="R18" s="283">
        <v>0</v>
      </c>
      <c r="S18" s="283">
        <v>15963.260676</v>
      </c>
      <c r="T18" s="34"/>
      <c r="U18" s="404">
        <v>60350.490939699994</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1982</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1661</v>
      </c>
      <c r="G22" s="34"/>
      <c r="H22" s="34"/>
      <c r="I22" s="34"/>
      <c r="J22" s="654"/>
      <c r="K22" s="34"/>
      <c r="L22" s="34"/>
      <c r="M22" s="34"/>
      <c r="N22" s="653"/>
      <c r="O22" s="653"/>
      <c r="P22" s="653" t="s">
        <v>1858</v>
      </c>
      <c r="Q22" s="863"/>
      <c r="R22" s="863"/>
      <c r="S22" s="863">
        <v>0</v>
      </c>
      <c r="T22" s="34"/>
      <c r="U22" s="404">
        <v>0</v>
      </c>
      <c r="V22" s="150"/>
    </row>
    <row r="23" spans="1:22" s="5" customFormat="1" ht="11.1" customHeight="1" x14ac:dyDescent="0.2">
      <c r="B23" s="338"/>
      <c r="C23" s="338">
        <v>8010</v>
      </c>
      <c r="D23" s="338"/>
      <c r="E23" s="664"/>
      <c r="F23" s="150" t="s">
        <v>1064</v>
      </c>
      <c r="G23" s="34"/>
      <c r="H23" s="150"/>
      <c r="I23" s="150"/>
      <c r="J23" s="654"/>
      <c r="K23" s="150"/>
      <c r="L23" s="150"/>
      <c r="M23" s="34"/>
      <c r="N23" s="653"/>
      <c r="O23" s="653"/>
      <c r="P23" s="653" t="s">
        <v>1858</v>
      </c>
      <c r="Q23" s="863"/>
      <c r="R23" s="863">
        <v>0</v>
      </c>
      <c r="S23" s="863">
        <v>0</v>
      </c>
      <c r="T23" s="34"/>
      <c r="U23" s="404">
        <v>0</v>
      </c>
      <c r="V23" s="150"/>
    </row>
    <row r="24" spans="1:22" s="5" customFormat="1" ht="11.1" customHeight="1" x14ac:dyDescent="0.2">
      <c r="B24" s="338"/>
      <c r="C24" s="338">
        <v>8015</v>
      </c>
      <c r="D24" s="338"/>
      <c r="E24" s="664"/>
      <c r="F24" s="150" t="s">
        <v>340</v>
      </c>
      <c r="G24" s="34"/>
      <c r="H24" s="34"/>
      <c r="I24" s="34"/>
      <c r="J24" s="654"/>
      <c r="K24" s="34"/>
      <c r="L24" s="34"/>
      <c r="M24" s="34"/>
      <c r="N24" s="653"/>
      <c r="O24" s="653"/>
      <c r="P24" s="653" t="s">
        <v>1858</v>
      </c>
      <c r="Q24" s="863"/>
      <c r="R24" s="863">
        <v>0</v>
      </c>
      <c r="S24" s="863">
        <v>0</v>
      </c>
      <c r="T24" s="34"/>
      <c r="U24" s="404">
        <v>0</v>
      </c>
      <c r="V24" s="150"/>
    </row>
    <row r="25" spans="1:22" s="5" customFormat="1" ht="11.1" customHeight="1" x14ac:dyDescent="0.2">
      <c r="B25" s="338"/>
      <c r="C25" s="338">
        <v>8020</v>
      </c>
      <c r="D25" s="338"/>
      <c r="E25" s="664"/>
      <c r="F25" s="150" t="s">
        <v>1374</v>
      </c>
      <c r="G25" s="34"/>
      <c r="H25" s="34"/>
      <c r="I25" s="34"/>
      <c r="J25" s="654"/>
      <c r="K25" s="34"/>
      <c r="L25" s="34"/>
      <c r="M25" s="34"/>
      <c r="N25" s="653"/>
      <c r="O25" s="653"/>
      <c r="P25" s="653" t="s">
        <v>1858</v>
      </c>
      <c r="Q25" s="863"/>
      <c r="R25" s="863">
        <v>0</v>
      </c>
      <c r="S25" s="863">
        <v>0</v>
      </c>
      <c r="T25" s="34"/>
      <c r="U25" s="404">
        <v>0</v>
      </c>
      <c r="V25" s="150"/>
    </row>
    <row r="26" spans="1:22" s="5" customFormat="1" ht="11.1" customHeight="1" x14ac:dyDescent="0.2">
      <c r="B26" s="338"/>
      <c r="C26" s="338">
        <v>8030</v>
      </c>
      <c r="D26" s="338"/>
      <c r="E26" s="664"/>
      <c r="F26" s="150" t="s">
        <v>1714</v>
      </c>
      <c r="G26" s="34"/>
      <c r="H26" s="34"/>
      <c r="I26" s="34"/>
      <c r="J26" s="654"/>
      <c r="K26" s="34"/>
      <c r="L26" s="34"/>
      <c r="M26" s="34"/>
      <c r="N26" s="653"/>
      <c r="O26" s="653"/>
      <c r="P26" s="653" t="s">
        <v>1858</v>
      </c>
      <c r="Q26" s="863"/>
      <c r="R26" s="863">
        <v>0</v>
      </c>
      <c r="S26" s="863">
        <v>0</v>
      </c>
      <c r="T26" s="34"/>
      <c r="U26" s="404">
        <v>0</v>
      </c>
      <c r="V26" s="150"/>
    </row>
    <row r="27" spans="1:22" s="5" customFormat="1" ht="11.1" customHeight="1" x14ac:dyDescent="0.2">
      <c r="B27" s="338"/>
      <c r="C27" s="338">
        <v>8035</v>
      </c>
      <c r="D27" s="338"/>
      <c r="E27" s="664"/>
      <c r="F27" s="150" t="s">
        <v>416</v>
      </c>
      <c r="G27" s="150"/>
      <c r="H27" s="34"/>
      <c r="I27" s="34"/>
      <c r="J27" s="654"/>
      <c r="K27" s="34"/>
      <c r="L27" s="34"/>
      <c r="M27" s="34"/>
      <c r="N27" s="653"/>
      <c r="O27" s="653"/>
      <c r="P27" s="653" t="s">
        <v>1858</v>
      </c>
      <c r="Q27" s="863"/>
      <c r="R27" s="863">
        <v>0</v>
      </c>
      <c r="S27" s="863">
        <v>0</v>
      </c>
      <c r="T27" s="34"/>
      <c r="U27" s="404">
        <v>0</v>
      </c>
      <c r="V27" s="150"/>
    </row>
    <row r="28" spans="1:22" s="5" customFormat="1" ht="11.1" customHeight="1" x14ac:dyDescent="0.2">
      <c r="B28" s="338"/>
      <c r="C28" s="338">
        <v>8040</v>
      </c>
      <c r="D28" s="338"/>
      <c r="E28" s="664"/>
      <c r="F28" s="150" t="s">
        <v>523</v>
      </c>
      <c r="G28" s="34"/>
      <c r="H28" s="34"/>
      <c r="I28" s="34"/>
      <c r="J28" s="654"/>
      <c r="K28" s="34"/>
      <c r="L28" s="34"/>
      <c r="M28" s="34"/>
      <c r="N28" s="653"/>
      <c r="O28" s="653"/>
      <c r="P28" s="653" t="s">
        <v>1858</v>
      </c>
      <c r="Q28" s="863"/>
      <c r="R28" s="863"/>
      <c r="S28" s="863"/>
      <c r="T28" s="34"/>
      <c r="U28" s="404">
        <v>0</v>
      </c>
      <c r="V28" s="150"/>
    </row>
    <row r="29" spans="1:22" s="5" customFormat="1" ht="11.1" customHeight="1" x14ac:dyDescent="0.2">
      <c r="B29" s="338"/>
      <c r="C29" s="338">
        <v>8045</v>
      </c>
      <c r="D29" s="338"/>
      <c r="E29" s="664"/>
      <c r="F29" s="150" t="s">
        <v>883</v>
      </c>
      <c r="G29" s="34"/>
      <c r="H29" s="34"/>
      <c r="I29" s="34"/>
      <c r="J29" s="654"/>
      <c r="K29" s="34"/>
      <c r="L29" s="34"/>
      <c r="M29" s="34"/>
      <c r="N29" s="653"/>
      <c r="O29" s="653"/>
      <c r="P29" s="653" t="s">
        <v>1858</v>
      </c>
      <c r="Q29" s="863"/>
      <c r="R29" s="863">
        <v>0</v>
      </c>
      <c r="S29" s="863">
        <v>0</v>
      </c>
      <c r="T29" s="34"/>
      <c r="U29" s="404">
        <v>0</v>
      </c>
      <c r="V29" s="150"/>
    </row>
    <row r="30" spans="1:22" s="5" customFormat="1" ht="11.1" customHeight="1" x14ac:dyDescent="0.2">
      <c r="B30" s="338"/>
      <c r="C30" s="338">
        <v>8050</v>
      </c>
      <c r="D30" s="338"/>
      <c r="E30" s="664"/>
      <c r="F30" s="150" t="s">
        <v>1562</v>
      </c>
      <c r="G30" s="34"/>
      <c r="H30" s="34"/>
      <c r="I30" s="34"/>
      <c r="J30" s="654"/>
      <c r="K30" s="34"/>
      <c r="L30" s="34"/>
      <c r="M30" s="34"/>
      <c r="N30" s="653"/>
      <c r="O30" s="653"/>
      <c r="P30" s="653" t="s">
        <v>1858</v>
      </c>
      <c r="Q30" s="863"/>
      <c r="R30" s="863"/>
      <c r="S30" s="863"/>
      <c r="T30" s="34"/>
      <c r="U30" s="404">
        <v>0</v>
      </c>
      <c r="V30" s="150"/>
    </row>
    <row r="31" spans="1:22" s="845" customFormat="1" ht="11.1" customHeight="1" x14ac:dyDescent="0.2">
      <c r="B31" s="657" t="s">
        <v>1636</v>
      </c>
      <c r="C31" s="657" t="s">
        <v>1303</v>
      </c>
      <c r="D31" s="657"/>
      <c r="E31" s="846"/>
      <c r="F31" s="169" t="s">
        <v>1979</v>
      </c>
      <c r="G31" s="211"/>
      <c r="H31" s="211"/>
      <c r="I31" s="211"/>
      <c r="J31" s="659"/>
      <c r="K31" s="211"/>
      <c r="L31" s="211"/>
      <c r="M31" s="211"/>
      <c r="N31" s="660"/>
      <c r="O31" s="660"/>
      <c r="P31" s="660" t="s">
        <v>1858</v>
      </c>
      <c r="Q31" s="887"/>
      <c r="R31" s="887">
        <v>0</v>
      </c>
      <c r="S31" s="887">
        <v>0</v>
      </c>
      <c r="T31" s="211"/>
      <c r="U31" s="661">
        <v>0</v>
      </c>
      <c r="V31" s="169"/>
    </row>
    <row r="32" spans="1:22" s="5" customFormat="1" ht="11.1" customHeight="1" x14ac:dyDescent="0.2">
      <c r="B32" s="338"/>
      <c r="C32" s="338">
        <v>8097</v>
      </c>
      <c r="D32" s="338"/>
      <c r="E32" s="664"/>
      <c r="F32" s="150" t="s">
        <v>948</v>
      </c>
      <c r="G32" s="889"/>
      <c r="H32" s="211" t="s">
        <v>1744</v>
      </c>
      <c r="I32" s="34" t="s">
        <v>1860</v>
      </c>
      <c r="J32" s="654"/>
      <c r="K32" s="34" t="s">
        <v>1744</v>
      </c>
      <c r="L32" s="34"/>
      <c r="M32" s="34"/>
      <c r="N32" s="653"/>
      <c r="O32" s="653"/>
      <c r="P32" s="653" t="s">
        <v>1858</v>
      </c>
      <c r="Q32" s="863"/>
      <c r="R32" s="863">
        <v>0</v>
      </c>
      <c r="S32" s="863">
        <v>0</v>
      </c>
      <c r="T32" s="34"/>
      <c r="U32" s="404">
        <v>0</v>
      </c>
      <c r="V32" s="150"/>
    </row>
    <row r="33" spans="2:22" s="5" customFormat="1" ht="11.1" customHeight="1" x14ac:dyDescent="0.2">
      <c r="B33" s="338"/>
      <c r="C33" s="338">
        <v>8098</v>
      </c>
      <c r="D33" s="338"/>
      <c r="E33" s="664"/>
      <c r="F33" s="150" t="s">
        <v>948</v>
      </c>
      <c r="G33" s="889"/>
      <c r="H33" s="211" t="s">
        <v>1744</v>
      </c>
      <c r="I33" s="34" t="s">
        <v>1860</v>
      </c>
      <c r="J33" s="654"/>
      <c r="K33" s="150" t="s">
        <v>1744</v>
      </c>
      <c r="L33" s="150"/>
      <c r="M33" s="34"/>
      <c r="N33" s="653"/>
      <c r="O33" s="653"/>
      <c r="P33" s="653" t="s">
        <v>1858</v>
      </c>
      <c r="Q33" s="863"/>
      <c r="R33" s="863">
        <v>0</v>
      </c>
      <c r="S33" s="863">
        <v>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1137</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1983</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547</v>
      </c>
      <c r="O37" s="653"/>
      <c r="P37" s="653"/>
      <c r="Q37" s="404">
        <v>44387.230263699996</v>
      </c>
      <c r="R37" s="404">
        <v>0</v>
      </c>
      <c r="S37" s="404">
        <v>15963.260676</v>
      </c>
      <c r="T37" s="34"/>
      <c r="U37" s="404">
        <v>60350.490939699994</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scale="99"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topLeftCell="E1" zoomScaleNormal="100" workbookViewId="0">
      <pane ySplit="9" topLeftCell="A41" activePane="bottomLeft" state="frozen"/>
      <selection activeCell="N70" sqref="N7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73</v>
      </c>
      <c r="I1" s="81" t="s">
        <v>73</v>
      </c>
      <c r="J1" s="81" t="s">
        <v>73</v>
      </c>
      <c r="K1" s="81"/>
      <c r="L1" s="81" t="s">
        <v>73</v>
      </c>
      <c r="M1" s="81"/>
      <c r="N1" s="81"/>
      <c r="O1" s="81"/>
      <c r="P1" s="82"/>
      <c r="Q1" s="82"/>
      <c r="R1" s="81"/>
      <c r="S1" s="81"/>
      <c r="T1" s="81"/>
      <c r="U1" s="81"/>
      <c r="V1" s="81"/>
      <c r="W1" s="81"/>
      <c r="X1" s="81"/>
      <c r="Y1" s="81"/>
      <c r="Z1" s="81"/>
      <c r="AA1" s="81"/>
    </row>
    <row r="2" spans="1:27" s="1" customFormat="1" ht="6" customHeight="1" x14ac:dyDescent="0.2">
      <c r="A2" s="78"/>
      <c r="B2" s="83"/>
      <c r="C2" s="861" t="s">
        <v>7</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2033</v>
      </c>
      <c r="D3" s="84"/>
      <c r="E3" s="83"/>
      <c r="F3" s="85"/>
      <c r="G3" s="86"/>
      <c r="H3" s="83"/>
      <c r="I3" s="85"/>
      <c r="J3" s="86"/>
      <c r="K3" s="86"/>
      <c r="L3" s="86"/>
      <c r="M3" s="85"/>
      <c r="N3" s="86"/>
      <c r="O3" s="86"/>
      <c r="P3" s="83"/>
      <c r="Q3" s="83"/>
      <c r="R3" s="83"/>
      <c r="S3" s="83"/>
      <c r="T3" s="83"/>
      <c r="U3" s="83"/>
      <c r="V3" s="83"/>
      <c r="W3" s="83"/>
      <c r="X3" s="83"/>
      <c r="Y3" s="83"/>
      <c r="Z3" s="87" t="s">
        <v>543</v>
      </c>
      <c r="AA3" s="83"/>
    </row>
    <row r="4" spans="1:27" s="3" customFormat="1" ht="16.5" x14ac:dyDescent="0.2">
      <c r="A4" s="78"/>
      <c r="B4" s="88"/>
      <c r="C4" s="135" t="s">
        <v>2034</v>
      </c>
      <c r="D4" s="84"/>
      <c r="E4" s="83"/>
      <c r="F4" s="85"/>
      <c r="G4" s="104"/>
      <c r="H4" s="83"/>
      <c r="I4" s="85"/>
      <c r="J4" s="104"/>
      <c r="K4" s="104"/>
      <c r="L4" s="104"/>
      <c r="M4" s="84"/>
      <c r="N4" s="86"/>
      <c r="O4" s="86"/>
      <c r="P4" s="85"/>
      <c r="Q4" s="85"/>
      <c r="R4" s="85"/>
      <c r="S4" s="85"/>
      <c r="T4" s="85"/>
      <c r="U4" s="85"/>
      <c r="V4" s="85"/>
      <c r="W4" s="85"/>
      <c r="X4" s="85"/>
      <c r="Y4" s="85"/>
      <c r="Z4" s="102" t="s">
        <v>1560</v>
      </c>
      <c r="AA4" s="84"/>
    </row>
    <row r="5" spans="1:27" s="6" customFormat="1" ht="16.5" x14ac:dyDescent="0.2">
      <c r="A5" s="78"/>
      <c r="B5" s="83"/>
      <c r="C5" s="135" t="s">
        <v>1680</v>
      </c>
      <c r="D5" s="83"/>
      <c r="E5" s="83"/>
      <c r="F5" s="83"/>
      <c r="G5" s="132" t="s">
        <v>1888</v>
      </c>
      <c r="H5" s="83"/>
      <c r="I5" s="83"/>
      <c r="J5" s="101"/>
      <c r="K5" s="101"/>
      <c r="L5" s="101"/>
      <c r="M5" s="83"/>
      <c r="N5" s="91"/>
      <c r="O5" s="91"/>
      <c r="P5" s="92"/>
      <c r="Q5" s="92"/>
      <c r="R5" s="85"/>
      <c r="S5" s="85"/>
      <c r="T5" s="85"/>
      <c r="U5" s="85"/>
      <c r="V5" s="85"/>
      <c r="W5" s="85"/>
      <c r="X5" s="85"/>
      <c r="Y5" s="85"/>
      <c r="Z5" s="103" t="s">
        <v>1679</v>
      </c>
      <c r="AA5" s="84"/>
    </row>
    <row r="6" spans="1:27" s="22" customFormat="1" ht="18.75" hidden="1" x14ac:dyDescent="0.2">
      <c r="A6" s="78"/>
      <c r="B6" s="83"/>
      <c r="C6" s="134" t="s">
        <v>2035</v>
      </c>
      <c r="D6" s="84"/>
      <c r="E6" s="83"/>
      <c r="F6" s="85"/>
      <c r="G6" s="133"/>
      <c r="H6" s="83"/>
      <c r="I6" s="85"/>
      <c r="J6" s="104"/>
      <c r="K6" s="104"/>
      <c r="L6" s="104"/>
      <c r="M6" s="85"/>
      <c r="N6" s="86"/>
      <c r="O6" s="86"/>
      <c r="P6" s="83"/>
      <c r="Q6" s="83"/>
      <c r="R6" s="83"/>
      <c r="S6" s="83"/>
      <c r="T6" s="83"/>
      <c r="U6" s="83"/>
      <c r="V6" s="83"/>
      <c r="W6" s="83"/>
      <c r="X6" s="83"/>
      <c r="Y6" s="83"/>
      <c r="Z6" s="87" t="s">
        <v>544</v>
      </c>
      <c r="AA6" s="83"/>
    </row>
    <row r="7" spans="1:27" s="22" customFormat="1" ht="16.5" hidden="1" x14ac:dyDescent="0.2">
      <c r="A7" s="78"/>
      <c r="B7" s="88"/>
      <c r="C7" s="135" t="s">
        <v>2036</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483</v>
      </c>
      <c r="D8" s="83"/>
      <c r="E8" s="83"/>
      <c r="F8" s="83"/>
      <c r="G8" s="132"/>
      <c r="H8" s="83"/>
      <c r="I8" s="83"/>
      <c r="J8" s="101" t="s">
        <v>139</v>
      </c>
      <c r="K8" s="101"/>
      <c r="L8" s="101"/>
      <c r="M8" s="83"/>
      <c r="N8" s="91"/>
      <c r="O8" s="91"/>
      <c r="P8" s="92"/>
      <c r="Q8" s="92"/>
      <c r="R8" s="85"/>
      <c r="S8" s="85"/>
      <c r="T8" s="85"/>
      <c r="U8" s="85"/>
      <c r="V8" s="85"/>
      <c r="W8" s="85"/>
      <c r="X8" s="85"/>
      <c r="Y8" s="85"/>
      <c r="Z8" s="103" t="s">
        <v>222</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835</v>
      </c>
      <c r="F11" s="150"/>
      <c r="G11" s="150"/>
      <c r="H11" s="150"/>
      <c r="I11" s="150"/>
      <c r="J11" s="150"/>
      <c r="K11" s="150"/>
      <c r="L11" s="150"/>
      <c r="M11" s="34"/>
      <c r="N11" s="147"/>
      <c r="O11" s="147"/>
      <c r="P11" s="147"/>
      <c r="Q11" s="147"/>
      <c r="R11" s="34"/>
      <c r="S11" s="34"/>
      <c r="T11" s="464" t="s">
        <v>951</v>
      </c>
      <c r="U11" s="34"/>
      <c r="V11" s="465" t="s">
        <v>1918</v>
      </c>
      <c r="W11" s="465" t="s">
        <v>1919</v>
      </c>
      <c r="X11" s="465" t="s">
        <v>1920</v>
      </c>
      <c r="Y11" s="465" t="s">
        <v>1921</v>
      </c>
      <c r="Z11" s="465" t="s">
        <v>948</v>
      </c>
      <c r="AA11" s="152"/>
    </row>
    <row r="12" spans="1:27" s="23" customFormat="1" hidden="1" x14ac:dyDescent="0.2">
      <c r="A12" s="4" t="s">
        <v>73</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1962</v>
      </c>
      <c r="D13" s="152"/>
      <c r="E13" s="150" t="s">
        <v>408</v>
      </c>
      <c r="F13" s="150"/>
      <c r="G13" s="150"/>
      <c r="H13" s="150"/>
      <c r="I13" s="150"/>
      <c r="J13" s="150"/>
      <c r="K13" s="150"/>
      <c r="L13" s="150"/>
      <c r="M13" s="34"/>
      <c r="N13" s="147"/>
      <c r="O13" s="147"/>
      <c r="P13" s="147"/>
      <c r="Q13" s="147"/>
      <c r="R13" s="34"/>
      <c r="S13" s="34"/>
      <c r="T13" s="461">
        <v>1</v>
      </c>
      <c r="U13" s="445"/>
      <c r="V13" s="461">
        <v>0.83172999999999997</v>
      </c>
      <c r="W13" s="461">
        <v>0</v>
      </c>
      <c r="X13" s="461">
        <v>0.16827000000000003</v>
      </c>
      <c r="Y13" s="461">
        <v>0</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460</v>
      </c>
      <c r="O15" s="847"/>
      <c r="P15" s="1030" t="s">
        <v>615</v>
      </c>
      <c r="Q15" s="446"/>
      <c r="R15" s="450" t="s">
        <v>561</v>
      </c>
      <c r="S15" s="452"/>
      <c r="T15" s="1030" t="s">
        <v>2005</v>
      </c>
      <c r="U15" s="446"/>
      <c r="V15" s="450" t="s">
        <v>445</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1747</v>
      </c>
      <c r="S16" s="453" t="s">
        <v>2003</v>
      </c>
      <c r="T16" s="1031"/>
      <c r="U16" s="446"/>
      <c r="V16" s="453" t="s">
        <v>1918</v>
      </c>
      <c r="W16" s="453" t="s">
        <v>1919</v>
      </c>
      <c r="X16" s="453" t="s">
        <v>1920</v>
      </c>
      <c r="Y16" s="453" t="s">
        <v>1921</v>
      </c>
      <c r="Z16" s="453" t="s">
        <v>948</v>
      </c>
      <c r="AA16" s="150"/>
    </row>
    <row r="17" spans="1:27" s="27" customFormat="1" hidden="1" x14ac:dyDescent="0.2">
      <c r="A17" s="4" t="s">
        <v>73</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73</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971</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1474</v>
      </c>
      <c r="O20" s="850"/>
      <c r="P20" s="33" t="s">
        <v>1474</v>
      </c>
      <c r="Q20" s="447"/>
      <c r="R20" s="454" t="s">
        <v>1474</v>
      </c>
      <c r="S20" s="454" t="s">
        <v>1474</v>
      </c>
      <c r="T20" s="454" t="s">
        <v>1474</v>
      </c>
      <c r="U20" s="447"/>
      <c r="V20" s="454" t="s">
        <v>1474</v>
      </c>
      <c r="W20" s="454" t="s">
        <v>1474</v>
      </c>
      <c r="X20" s="454" t="s">
        <v>1474</v>
      </c>
      <c r="Y20" s="454" t="s">
        <v>1474</v>
      </c>
      <c r="Z20" s="454" t="s">
        <v>1474</v>
      </c>
      <c r="AA20" s="152"/>
    </row>
    <row r="21" spans="1:27" s="24" customFormat="1" ht="9" customHeight="1" x14ac:dyDescent="0.2">
      <c r="A21" s="4"/>
      <c r="B21" s="158"/>
      <c r="C21" s="138" t="s">
        <v>265</v>
      </c>
      <c r="D21" s="158"/>
      <c r="E21" s="150" t="s">
        <v>1829</v>
      </c>
      <c r="F21" s="150"/>
      <c r="G21" s="150"/>
      <c r="H21" s="150"/>
      <c r="I21" s="150"/>
      <c r="J21" s="150"/>
      <c r="K21" s="150"/>
      <c r="L21" s="150"/>
      <c r="M21" s="34" t="s">
        <v>1858</v>
      </c>
      <c r="N21" s="11">
        <v>31505969</v>
      </c>
      <c r="O21" s="851"/>
      <c r="P21" s="397">
        <v>680318.15546738997</v>
      </c>
      <c r="Q21" s="34"/>
      <c r="R21" s="11">
        <v>562800.89109738998</v>
      </c>
      <c r="S21" s="11">
        <v>0</v>
      </c>
      <c r="T21" s="11">
        <v>117517.26436999999</v>
      </c>
      <c r="U21" s="34"/>
      <c r="V21" s="825">
        <v>112548</v>
      </c>
      <c r="W21" s="825">
        <v>938</v>
      </c>
      <c r="X21" s="825">
        <v>4031</v>
      </c>
      <c r="Y21" s="825"/>
      <c r="Z21" s="825"/>
      <c r="AA21" s="150"/>
    </row>
    <row r="22" spans="1:27" s="23" customFormat="1" ht="9" customHeight="1" x14ac:dyDescent="0.2">
      <c r="A22" s="4"/>
      <c r="B22" s="152"/>
      <c r="C22" s="138" t="s">
        <v>266</v>
      </c>
      <c r="D22" s="152"/>
      <c r="E22" s="150" t="s">
        <v>1943</v>
      </c>
      <c r="F22" s="150"/>
      <c r="G22" s="150"/>
      <c r="H22" s="150"/>
      <c r="I22" s="150"/>
      <c r="J22" s="150"/>
      <c r="K22" s="150"/>
      <c r="L22" s="150"/>
      <c r="M22" s="34" t="s">
        <v>1858</v>
      </c>
      <c r="N22" s="11">
        <v>1012731.5999999999</v>
      </c>
      <c r="O22" s="851"/>
      <c r="P22" s="397">
        <v>20380.95636</v>
      </c>
      <c r="Q22" s="34"/>
      <c r="R22" s="11">
        <v>18090.736359999999</v>
      </c>
      <c r="S22" s="11">
        <v>0</v>
      </c>
      <c r="T22" s="11">
        <v>2290.2199999999998</v>
      </c>
      <c r="U22" s="34"/>
      <c r="V22" s="825">
        <v>2160</v>
      </c>
      <c r="W22" s="825"/>
      <c r="X22" s="825">
        <v>130</v>
      </c>
      <c r="Y22" s="825"/>
      <c r="Z22" s="825"/>
      <c r="AA22" s="152"/>
    </row>
    <row r="23" spans="1:27" s="24" customFormat="1" ht="9" customHeight="1" x14ac:dyDescent="0.2">
      <c r="A23" s="4"/>
      <c r="B23" s="158"/>
      <c r="C23" s="138" t="s">
        <v>1439</v>
      </c>
      <c r="D23" s="158"/>
      <c r="E23" s="150" t="s">
        <v>584</v>
      </c>
      <c r="F23" s="150"/>
      <c r="G23" s="150"/>
      <c r="H23" s="150"/>
      <c r="I23" s="150"/>
      <c r="J23" s="150"/>
      <c r="K23" s="150"/>
      <c r="L23" s="150"/>
      <c r="M23" s="34" t="s">
        <v>1858</v>
      </c>
      <c r="N23" s="11">
        <v>0</v>
      </c>
      <c r="O23" s="851"/>
      <c r="P23" s="397">
        <v>0</v>
      </c>
      <c r="Q23" s="34"/>
      <c r="R23" s="11">
        <v>0</v>
      </c>
      <c r="S23" s="11">
        <v>0</v>
      </c>
      <c r="T23" s="11">
        <v>0</v>
      </c>
      <c r="U23" s="34"/>
      <c r="V23" s="825"/>
      <c r="W23" s="825"/>
      <c r="X23" s="825"/>
      <c r="Y23" s="825"/>
      <c r="Z23" s="825"/>
      <c r="AA23" s="150"/>
    </row>
    <row r="24" spans="1:27" s="24" customFormat="1" ht="9" customHeight="1" x14ac:dyDescent="0.2">
      <c r="A24" s="4"/>
      <c r="B24" s="158"/>
      <c r="C24" s="138" t="s">
        <v>267</v>
      </c>
      <c r="D24" s="158"/>
      <c r="E24" s="150" t="s">
        <v>1448</v>
      </c>
      <c r="F24" s="150"/>
      <c r="G24" s="150"/>
      <c r="H24" s="150"/>
      <c r="I24" s="150"/>
      <c r="J24" s="150"/>
      <c r="K24" s="150"/>
      <c r="L24" s="150"/>
      <c r="M24" s="34" t="s">
        <v>1858</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1225</v>
      </c>
      <c r="D25" s="158"/>
      <c r="E25" s="34"/>
      <c r="F25" s="34"/>
      <c r="G25" s="34"/>
      <c r="H25" s="34"/>
      <c r="I25" s="34"/>
      <c r="J25" s="34"/>
      <c r="K25" s="425" t="s">
        <v>1137</v>
      </c>
      <c r="L25" s="34"/>
      <c r="M25" s="34"/>
      <c r="N25" s="11">
        <v>32518700.600000001</v>
      </c>
      <c r="O25" s="851"/>
      <c r="P25" s="397">
        <v>700699.11182738992</v>
      </c>
      <c r="Q25" s="34"/>
      <c r="R25" s="11">
        <v>580891.62745738996</v>
      </c>
      <c r="S25" s="11">
        <v>0</v>
      </c>
      <c r="T25" s="11">
        <v>119807.48436999999</v>
      </c>
      <c r="U25" s="34"/>
      <c r="V25" s="11">
        <v>114708</v>
      </c>
      <c r="W25" s="11">
        <v>938</v>
      </c>
      <c r="X25" s="11">
        <v>4161</v>
      </c>
      <c r="Y25" s="11">
        <v>0</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201</v>
      </c>
      <c r="D27" s="152"/>
      <c r="E27" s="150" t="s">
        <v>1449</v>
      </c>
      <c r="F27" s="150"/>
      <c r="G27" s="150"/>
      <c r="H27" s="150"/>
      <c r="I27" s="150"/>
      <c r="J27" s="150"/>
      <c r="K27" s="150"/>
      <c r="L27" s="150"/>
      <c r="M27" s="34" t="s">
        <v>1858</v>
      </c>
      <c r="N27" s="11">
        <v>6767073.9299999997</v>
      </c>
      <c r="O27" s="851"/>
      <c r="P27" s="397">
        <v>219376.28000691999</v>
      </c>
      <c r="Q27" s="34"/>
      <c r="R27" s="11">
        <v>120882.33825443999</v>
      </c>
      <c r="S27" s="11">
        <v>0</v>
      </c>
      <c r="T27" s="11">
        <v>98493.941752480008</v>
      </c>
      <c r="U27" s="34"/>
      <c r="V27" s="11">
        <v>81920.3661737902</v>
      </c>
      <c r="W27" s="11">
        <v>0</v>
      </c>
      <c r="X27" s="11">
        <v>16573.575578689815</v>
      </c>
      <c r="Y27" s="11">
        <v>0</v>
      </c>
      <c r="Z27" s="11">
        <v>0</v>
      </c>
      <c r="AA27" s="152"/>
    </row>
    <row r="28" spans="1:27" s="23" customFormat="1" ht="9" customHeight="1" x14ac:dyDescent="0.2">
      <c r="A28" s="4"/>
      <c r="B28" s="152"/>
      <c r="C28" s="138" t="s">
        <v>207</v>
      </c>
      <c r="D28" s="152"/>
      <c r="E28" s="150"/>
      <c r="F28" s="150" t="s">
        <v>533</v>
      </c>
      <c r="G28" s="150"/>
      <c r="H28" s="150"/>
      <c r="I28" s="150"/>
      <c r="J28" s="150"/>
      <c r="K28" s="150"/>
      <c r="L28" s="150"/>
      <c r="M28" s="34" t="s">
        <v>1858</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208</v>
      </c>
      <c r="D29" s="152"/>
      <c r="E29" s="150"/>
      <c r="F29" s="150" t="s">
        <v>537</v>
      </c>
      <c r="G29" s="150"/>
      <c r="H29" s="150"/>
      <c r="I29" s="150"/>
      <c r="J29" s="150"/>
      <c r="K29" s="150"/>
      <c r="L29" s="150"/>
      <c r="M29" s="34" t="s">
        <v>1858</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209</v>
      </c>
      <c r="D30" s="152"/>
      <c r="E30" s="150"/>
      <c r="F30" s="150" t="s">
        <v>538</v>
      </c>
      <c r="G30" s="150"/>
      <c r="H30" s="150"/>
      <c r="I30" s="150"/>
      <c r="J30" s="150"/>
      <c r="K30" s="150"/>
      <c r="L30" s="150"/>
      <c r="M30" s="34" t="s">
        <v>1858</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1226</v>
      </c>
      <c r="D31" s="152"/>
      <c r="E31" s="34"/>
      <c r="F31" s="34"/>
      <c r="G31" s="34"/>
      <c r="H31" s="34"/>
      <c r="I31" s="34"/>
      <c r="J31" s="34"/>
      <c r="K31" s="425" t="s">
        <v>1137</v>
      </c>
      <c r="L31" s="34"/>
      <c r="M31" s="34"/>
      <c r="N31" s="11">
        <v>6767073.9299999997</v>
      </c>
      <c r="O31" s="851"/>
      <c r="P31" s="397">
        <v>219376.28000691999</v>
      </c>
      <c r="Q31" s="34"/>
      <c r="R31" s="11">
        <v>120882.33825443999</v>
      </c>
      <c r="S31" s="11">
        <v>0</v>
      </c>
      <c r="T31" s="11">
        <v>98493.941752480008</v>
      </c>
      <c r="U31" s="34"/>
      <c r="V31" s="11">
        <v>81920.3661737902</v>
      </c>
      <c r="W31" s="11">
        <v>0</v>
      </c>
      <c r="X31" s="11">
        <v>16573.575578689815</v>
      </c>
      <c r="Y31" s="11">
        <v>0</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215</v>
      </c>
      <c r="D33" s="152"/>
      <c r="E33" s="150" t="s">
        <v>985</v>
      </c>
      <c r="F33" s="150"/>
      <c r="G33" s="150"/>
      <c r="H33" s="150"/>
      <c r="I33" s="150"/>
      <c r="J33" s="150"/>
      <c r="K33" s="150"/>
      <c r="L33" s="150"/>
      <c r="M33" s="34" t="s">
        <v>1858</v>
      </c>
      <c r="N33" s="11">
        <v>1906117.2158000001</v>
      </c>
      <c r="O33" s="851"/>
      <c r="P33" s="397">
        <v>64546.304926099998</v>
      </c>
      <c r="Q33" s="34"/>
      <c r="R33" s="11">
        <v>34049.56553924</v>
      </c>
      <c r="S33" s="11">
        <v>0</v>
      </c>
      <c r="T33" s="11">
        <v>30496.739386860001</v>
      </c>
      <c r="U33" s="34"/>
      <c r="V33" s="11">
        <v>25365.053050233069</v>
      </c>
      <c r="W33" s="11">
        <v>0</v>
      </c>
      <c r="X33" s="11">
        <v>5131.6863366269336</v>
      </c>
      <c r="Y33" s="11">
        <v>0</v>
      </c>
      <c r="Z33" s="11">
        <v>0</v>
      </c>
      <c r="AA33" s="152"/>
    </row>
    <row r="34" spans="1:27" s="23" customFormat="1" ht="9" customHeight="1" x14ac:dyDescent="0.2">
      <c r="A34" s="4"/>
      <c r="B34" s="152"/>
      <c r="C34" s="138" t="s">
        <v>216</v>
      </c>
      <c r="D34" s="152"/>
      <c r="E34" s="150"/>
      <c r="F34" s="150" t="s">
        <v>986</v>
      </c>
      <c r="G34" s="150"/>
      <c r="H34" s="150"/>
      <c r="I34" s="150"/>
      <c r="J34" s="150"/>
      <c r="K34" s="150"/>
      <c r="L34" s="150"/>
      <c r="M34" s="34" t="s">
        <v>1858</v>
      </c>
      <c r="N34" s="11">
        <v>14511788.200000001</v>
      </c>
      <c r="O34" s="851"/>
      <c r="P34" s="397">
        <v>491408.52490000002</v>
      </c>
      <c r="Q34" s="34"/>
      <c r="R34" s="11">
        <v>259228.57696000001</v>
      </c>
      <c r="S34" s="11">
        <v>0</v>
      </c>
      <c r="T34" s="11">
        <v>232179.94794000001</v>
      </c>
      <c r="U34" s="34"/>
      <c r="V34" s="11">
        <v>193111.0281001362</v>
      </c>
      <c r="W34" s="11">
        <v>0</v>
      </c>
      <c r="X34" s="11">
        <v>39068.919839863811</v>
      </c>
      <c r="Y34" s="11">
        <v>0</v>
      </c>
      <c r="Z34" s="11">
        <v>0</v>
      </c>
      <c r="AA34" s="152"/>
    </row>
    <row r="35" spans="1:27" s="23" customFormat="1" ht="9" customHeight="1" x14ac:dyDescent="0.2">
      <c r="A35" s="4"/>
      <c r="B35" s="152"/>
      <c r="C35" s="146" t="s">
        <v>1227</v>
      </c>
      <c r="D35" s="152"/>
      <c r="E35" s="34"/>
      <c r="F35" s="34"/>
      <c r="G35" s="34"/>
      <c r="H35" s="34"/>
      <c r="I35" s="34"/>
      <c r="J35" s="34"/>
      <c r="K35" s="425" t="s">
        <v>1137</v>
      </c>
      <c r="L35" s="34"/>
      <c r="M35" s="34"/>
      <c r="N35" s="11">
        <v>16417905.415800001</v>
      </c>
      <c r="O35" s="851"/>
      <c r="P35" s="397">
        <v>555954.82982610003</v>
      </c>
      <c r="Q35" s="34"/>
      <c r="R35" s="11">
        <v>293278.14249924</v>
      </c>
      <c r="S35" s="11">
        <v>0</v>
      </c>
      <c r="T35" s="11">
        <v>262676.68732686003</v>
      </c>
      <c r="U35" s="34"/>
      <c r="V35" s="11">
        <v>218476.08115036928</v>
      </c>
      <c r="W35" s="11">
        <v>0</v>
      </c>
      <c r="X35" s="11">
        <v>44200.606176490743</v>
      </c>
      <c r="Y35" s="11">
        <v>0</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219</v>
      </c>
      <c r="D37" s="158"/>
      <c r="E37" s="150" t="s">
        <v>524</v>
      </c>
      <c r="F37" s="150"/>
      <c r="G37" s="150"/>
      <c r="H37" s="150"/>
      <c r="I37" s="150"/>
      <c r="J37" s="150"/>
      <c r="K37" s="150"/>
      <c r="L37" s="150"/>
      <c r="M37" s="34" t="s">
        <v>1858</v>
      </c>
      <c r="N37" s="11">
        <v>3390198</v>
      </c>
      <c r="O37" s="851"/>
      <c r="P37" s="397">
        <v>107623.36032000001</v>
      </c>
      <c r="Q37" s="34"/>
      <c r="R37" s="11">
        <v>60560.155320000005</v>
      </c>
      <c r="S37" s="11">
        <v>0</v>
      </c>
      <c r="T37" s="11">
        <v>47063.205000000002</v>
      </c>
      <c r="U37" s="34"/>
      <c r="V37" s="11">
        <v>39143.879494649998</v>
      </c>
      <c r="W37" s="11">
        <v>0</v>
      </c>
      <c r="X37" s="11">
        <v>7919.3255053500015</v>
      </c>
      <c r="Y37" s="11">
        <v>0</v>
      </c>
      <c r="Z37" s="11">
        <v>0</v>
      </c>
      <c r="AA37" s="150"/>
    </row>
    <row r="38" spans="1:27" s="24" customFormat="1" ht="9" customHeight="1" x14ac:dyDescent="0.2">
      <c r="A38" s="4"/>
      <c r="B38" s="158"/>
      <c r="C38" s="138" t="s">
        <v>220</v>
      </c>
      <c r="D38" s="158"/>
      <c r="E38" s="150" t="s">
        <v>525</v>
      </c>
      <c r="F38" s="150"/>
      <c r="G38" s="150"/>
      <c r="H38" s="150"/>
      <c r="I38" s="150"/>
      <c r="J38" s="150"/>
      <c r="K38" s="150"/>
      <c r="L38" s="150"/>
      <c r="M38" s="34" t="s">
        <v>1858</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1636</v>
      </c>
      <c r="C39" s="271" t="s">
        <v>466</v>
      </c>
      <c r="D39" s="243"/>
      <c r="E39" s="169" t="s">
        <v>467</v>
      </c>
      <c r="F39" s="169"/>
      <c r="G39" s="169"/>
      <c r="H39" s="169"/>
      <c r="I39" s="169"/>
      <c r="J39" s="169"/>
      <c r="K39" s="169"/>
      <c r="L39" s="169"/>
      <c r="M39" s="211" t="s">
        <v>1858</v>
      </c>
      <c r="N39" s="928"/>
      <c r="O39" s="211"/>
      <c r="P39" s="929">
        <v>0</v>
      </c>
      <c r="Q39" s="211"/>
      <c r="R39" s="930">
        <v>29505</v>
      </c>
      <c r="S39" s="930">
        <v>0</v>
      </c>
      <c r="T39" s="930">
        <v>-29505</v>
      </c>
      <c r="U39" s="211"/>
      <c r="V39" s="889">
        <v>-24540</v>
      </c>
      <c r="W39" s="889"/>
      <c r="X39" s="889">
        <v>-4965</v>
      </c>
      <c r="Y39" s="889"/>
      <c r="Z39" s="889"/>
      <c r="AA39" s="169"/>
    </row>
    <row r="40" spans="1:27" s="24" customFormat="1" ht="9" customHeight="1" x14ac:dyDescent="0.2">
      <c r="A40" s="4"/>
      <c r="B40" s="158"/>
      <c r="C40" s="146" t="s">
        <v>1228</v>
      </c>
      <c r="D40" s="158"/>
      <c r="E40" s="150" t="s">
        <v>526</v>
      </c>
      <c r="F40" s="150"/>
      <c r="G40" s="150"/>
      <c r="H40" s="150"/>
      <c r="I40" s="150"/>
      <c r="J40" s="150"/>
      <c r="K40" s="150"/>
      <c r="L40" s="150"/>
      <c r="M40" s="34" t="s">
        <v>1858</v>
      </c>
      <c r="N40" s="396"/>
      <c r="O40" s="34"/>
      <c r="P40" s="397">
        <v>180731</v>
      </c>
      <c r="Q40" s="34"/>
      <c r="R40" s="11">
        <v>93020</v>
      </c>
      <c r="S40" s="11">
        <v>0</v>
      </c>
      <c r="T40" s="11">
        <v>87711</v>
      </c>
      <c r="U40" s="34"/>
      <c r="V40" s="825">
        <v>73531</v>
      </c>
      <c r="W40" s="825"/>
      <c r="X40" s="825">
        <v>14180</v>
      </c>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1229</v>
      </c>
      <c r="D42" s="158"/>
      <c r="E42" s="150"/>
      <c r="F42" s="150"/>
      <c r="G42" s="150"/>
      <c r="H42" s="150"/>
      <c r="I42" s="150"/>
      <c r="J42" s="150"/>
      <c r="K42" s="149" t="s">
        <v>463</v>
      </c>
      <c r="L42" s="150"/>
      <c r="M42" s="150" t="s">
        <v>1858</v>
      </c>
      <c r="N42" s="396"/>
      <c r="O42" s="853"/>
      <c r="P42" s="397">
        <v>1764384.58198041</v>
      </c>
      <c r="Q42" s="34"/>
      <c r="R42" s="397">
        <v>1178137.26353107</v>
      </c>
      <c r="S42" s="397">
        <v>0</v>
      </c>
      <c r="T42" s="397">
        <v>586247.31844934006</v>
      </c>
      <c r="U42" s="34"/>
      <c r="V42" s="397">
        <v>503239.32681880944</v>
      </c>
      <c r="W42" s="397">
        <v>938</v>
      </c>
      <c r="X42" s="397">
        <v>82069.507260530561</v>
      </c>
      <c r="Y42" s="397">
        <v>0</v>
      </c>
      <c r="Z42" s="397">
        <v>0</v>
      </c>
      <c r="AA42" s="150"/>
    </row>
    <row r="43" spans="1:27" s="24" customFormat="1" ht="9" customHeight="1" x14ac:dyDescent="0.2">
      <c r="A43" s="4"/>
      <c r="B43" s="158"/>
      <c r="C43" s="146" t="s">
        <v>1230</v>
      </c>
      <c r="D43" s="158"/>
      <c r="E43" s="150" t="s">
        <v>462</v>
      </c>
      <c r="F43" s="150"/>
      <c r="G43" s="150"/>
      <c r="H43" s="150"/>
      <c r="I43" s="150"/>
      <c r="J43" s="150"/>
      <c r="K43" s="150"/>
      <c r="L43" s="150"/>
      <c r="M43" s="34" t="s">
        <v>1858</v>
      </c>
      <c r="N43" s="396"/>
      <c r="O43" s="34"/>
      <c r="P43" s="397">
        <v>68378</v>
      </c>
      <c r="Q43" s="34"/>
      <c r="R43" s="11">
        <v>68378</v>
      </c>
      <c r="S43" s="11">
        <v>0</v>
      </c>
      <c r="T43" s="11">
        <v>0</v>
      </c>
      <c r="U43" s="34"/>
      <c r="V43" s="825"/>
      <c r="W43" s="825"/>
      <c r="X43" s="825"/>
      <c r="Y43" s="825"/>
      <c r="Z43" s="825"/>
      <c r="AA43" s="150"/>
    </row>
    <row r="44" spans="1:27" s="23" customFormat="1" ht="9.6" customHeight="1" x14ac:dyDescent="0.2">
      <c r="A44" s="5"/>
      <c r="B44" s="152"/>
      <c r="C44" s="146" t="s">
        <v>1172</v>
      </c>
      <c r="D44" s="152"/>
      <c r="E44" s="150"/>
      <c r="F44" s="150"/>
      <c r="G44" s="150"/>
      <c r="H44" s="150"/>
      <c r="I44" s="150"/>
      <c r="J44" s="148"/>
      <c r="K44" s="149" t="s">
        <v>464</v>
      </c>
      <c r="L44" s="148"/>
      <c r="M44" s="150" t="s">
        <v>1858</v>
      </c>
      <c r="N44" s="397">
        <v>59093877.945800006</v>
      </c>
      <c r="O44" s="851"/>
      <c r="P44" s="397">
        <v>1832762.58198041</v>
      </c>
      <c r="Q44" s="34"/>
      <c r="R44" s="397">
        <v>1246515.26353107</v>
      </c>
      <c r="S44" s="397">
        <v>0</v>
      </c>
      <c r="T44" s="397">
        <v>586247.31844934006</v>
      </c>
      <c r="U44" s="34"/>
      <c r="V44" s="397">
        <v>503239.32681880944</v>
      </c>
      <c r="W44" s="397">
        <v>938</v>
      </c>
      <c r="X44" s="397">
        <v>82069.507260530561</v>
      </c>
      <c r="Y44" s="397">
        <v>0</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834</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461</v>
      </c>
      <c r="O48" s="847"/>
      <c r="P48" s="1030" t="s">
        <v>1150</v>
      </c>
      <c r="Q48" s="446"/>
      <c r="R48" s="450" t="s">
        <v>1234</v>
      </c>
      <c r="S48" s="452"/>
      <c r="T48" s="1030" t="s">
        <v>1235</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1747</v>
      </c>
      <c r="S49" s="453" t="s">
        <v>2003</v>
      </c>
      <c r="T49" s="1031"/>
      <c r="U49" s="150"/>
      <c r="V49" s="150"/>
      <c r="W49" s="150"/>
      <c r="X49" s="150"/>
      <c r="Y49" s="150"/>
      <c r="Z49" s="150"/>
      <c r="AA49" s="150"/>
    </row>
    <row r="50" spans="1:27" s="27" customFormat="1" ht="9" hidden="1" customHeight="1" x14ac:dyDescent="0.2">
      <c r="A50" s="4" t="s">
        <v>73</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73</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971</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1474</v>
      </c>
      <c r="O53" s="850"/>
      <c r="P53" s="454" t="s">
        <v>1474</v>
      </c>
      <c r="Q53" s="447"/>
      <c r="R53" s="454" t="s">
        <v>1474</v>
      </c>
      <c r="S53" s="454" t="s">
        <v>1474</v>
      </c>
      <c r="T53" s="454" t="s">
        <v>1474</v>
      </c>
      <c r="U53" s="34"/>
      <c r="V53" s="34"/>
      <c r="W53" s="34"/>
      <c r="X53" s="34"/>
      <c r="Y53" s="34"/>
      <c r="Z53" s="34"/>
      <c r="AA53" s="152"/>
    </row>
    <row r="54" spans="1:27" s="24" customFormat="1" ht="9" customHeight="1" x14ac:dyDescent="0.2">
      <c r="A54" s="4"/>
      <c r="B54" s="158"/>
      <c r="C54" s="138" t="s">
        <v>1437</v>
      </c>
      <c r="D54" s="158"/>
      <c r="E54" s="150" t="s">
        <v>1829</v>
      </c>
      <c r="F54" s="150"/>
      <c r="G54" s="150"/>
      <c r="H54" s="150"/>
      <c r="I54" s="150"/>
      <c r="J54" s="150"/>
      <c r="K54" s="150"/>
      <c r="L54" s="150"/>
      <c r="M54" s="34" t="s">
        <v>1858</v>
      </c>
      <c r="N54" s="11">
        <v>170000</v>
      </c>
      <c r="O54" s="851"/>
      <c r="P54" s="397">
        <v>3036.7627000000002</v>
      </c>
      <c r="Q54" s="34"/>
      <c r="R54" s="11">
        <v>3036.7627000000002</v>
      </c>
      <c r="S54" s="11">
        <v>0</v>
      </c>
      <c r="T54" s="11">
        <v>0</v>
      </c>
      <c r="U54" s="34"/>
      <c r="V54" s="34"/>
      <c r="W54" s="34"/>
      <c r="X54" s="34"/>
      <c r="Y54" s="34"/>
      <c r="Z54" s="34"/>
      <c r="AA54" s="150"/>
    </row>
    <row r="55" spans="1:27" s="23" customFormat="1" ht="9" customHeight="1" x14ac:dyDescent="0.2">
      <c r="A55" s="4"/>
      <c r="B55" s="152"/>
      <c r="C55" s="138" t="s">
        <v>1218</v>
      </c>
      <c r="D55" s="152"/>
      <c r="E55" s="150" t="s">
        <v>1943</v>
      </c>
      <c r="F55" s="150"/>
      <c r="G55" s="150"/>
      <c r="H55" s="150"/>
      <c r="I55" s="150"/>
      <c r="J55" s="150"/>
      <c r="K55" s="150"/>
      <c r="L55" s="150"/>
      <c r="M55" s="34" t="s">
        <v>1858</v>
      </c>
      <c r="N55" s="11">
        <v>771919.2</v>
      </c>
      <c r="O55" s="851"/>
      <c r="P55" s="397">
        <v>15534.670319999999</v>
      </c>
      <c r="Q55" s="34"/>
      <c r="R55" s="11">
        <v>13789.03032</v>
      </c>
      <c r="S55" s="11">
        <v>0</v>
      </c>
      <c r="T55" s="11">
        <v>1745.6399999999999</v>
      </c>
      <c r="U55" s="34"/>
      <c r="V55" s="34"/>
      <c r="W55" s="34"/>
      <c r="X55" s="34"/>
      <c r="Y55" s="34"/>
      <c r="Z55" s="34"/>
      <c r="AA55" s="152"/>
    </row>
    <row r="56" spans="1:27" s="23" customFormat="1" ht="9" customHeight="1" x14ac:dyDescent="0.2">
      <c r="A56" s="4"/>
      <c r="B56" s="167" t="s">
        <v>1636</v>
      </c>
      <c r="C56" s="189" t="s">
        <v>832</v>
      </c>
      <c r="D56" s="167"/>
      <c r="E56" s="169" t="s">
        <v>584</v>
      </c>
      <c r="F56" s="169"/>
      <c r="G56" s="169"/>
      <c r="H56" s="169"/>
      <c r="I56" s="169"/>
      <c r="J56" s="169"/>
      <c r="K56" s="169"/>
      <c r="L56" s="169"/>
      <c r="M56" s="34" t="s">
        <v>1858</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1636</v>
      </c>
      <c r="C57" s="189" t="s">
        <v>833</v>
      </c>
      <c r="D57" s="167"/>
      <c r="E57" s="169" t="s">
        <v>1448</v>
      </c>
      <c r="F57" s="169"/>
      <c r="G57" s="169"/>
      <c r="H57" s="169"/>
      <c r="I57" s="169"/>
      <c r="J57" s="169"/>
      <c r="K57" s="169"/>
      <c r="L57" s="169"/>
      <c r="M57" s="34" t="s">
        <v>1858</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1231</v>
      </c>
      <c r="D58" s="158"/>
      <c r="E58" s="34"/>
      <c r="F58" s="34"/>
      <c r="G58" s="34"/>
      <c r="H58" s="34"/>
      <c r="I58" s="34"/>
      <c r="J58" s="34"/>
      <c r="K58" s="425" t="s">
        <v>1137</v>
      </c>
      <c r="L58" s="34"/>
      <c r="M58" s="34"/>
      <c r="N58" s="11">
        <v>941919.2</v>
      </c>
      <c r="O58" s="851"/>
      <c r="P58" s="397">
        <v>18571.43302</v>
      </c>
      <c r="Q58" s="34"/>
      <c r="R58" s="11">
        <v>16825.793020000001</v>
      </c>
      <c r="S58" s="11">
        <v>0</v>
      </c>
      <c r="T58" s="11">
        <v>1745.6399999999999</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749</v>
      </c>
      <c r="D60" s="152"/>
      <c r="E60" s="150" t="s">
        <v>1449</v>
      </c>
      <c r="F60" s="150"/>
      <c r="G60" s="150"/>
      <c r="H60" s="150"/>
      <c r="I60" s="150"/>
      <c r="J60" s="150"/>
      <c r="K60" s="150"/>
      <c r="L60" s="150"/>
      <c r="M60" s="34" t="s">
        <v>1858</v>
      </c>
      <c r="N60" s="11">
        <v>1542907.65</v>
      </c>
      <c r="O60" s="851"/>
      <c r="P60" s="397">
        <v>41779.057919699997</v>
      </c>
      <c r="Q60" s="34"/>
      <c r="R60" s="11">
        <v>27561.437243699998</v>
      </c>
      <c r="S60" s="11">
        <v>0</v>
      </c>
      <c r="T60" s="11">
        <v>14217.620676</v>
      </c>
      <c r="U60" s="34"/>
      <c r="V60" s="34"/>
      <c r="W60" s="34"/>
      <c r="X60" s="34"/>
      <c r="Y60" s="34"/>
      <c r="Z60" s="34"/>
      <c r="AA60" s="152"/>
    </row>
    <row r="61" spans="1:27" s="23" customFormat="1" ht="9" customHeight="1" x14ac:dyDescent="0.2">
      <c r="A61" s="4"/>
      <c r="B61" s="152"/>
      <c r="C61" s="138" t="s">
        <v>1219</v>
      </c>
      <c r="D61" s="152"/>
      <c r="E61" s="150"/>
      <c r="F61" s="150" t="s">
        <v>533</v>
      </c>
      <c r="G61" s="150"/>
      <c r="H61" s="150"/>
      <c r="I61" s="150"/>
      <c r="J61" s="150"/>
      <c r="K61" s="150"/>
      <c r="L61" s="150"/>
      <c r="M61" s="34" t="s">
        <v>1858</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1220</v>
      </c>
      <c r="D62" s="152"/>
      <c r="E62" s="150"/>
      <c r="F62" s="150" t="s">
        <v>537</v>
      </c>
      <c r="G62" s="150"/>
      <c r="H62" s="150"/>
      <c r="I62" s="150"/>
      <c r="J62" s="150"/>
      <c r="K62" s="150"/>
      <c r="L62" s="150"/>
      <c r="M62" s="34" t="s">
        <v>1858</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1221</v>
      </c>
      <c r="D63" s="152"/>
      <c r="E63" s="150"/>
      <c r="F63" s="150" t="s">
        <v>538</v>
      </c>
      <c r="G63" s="150"/>
      <c r="H63" s="150"/>
      <c r="I63" s="150"/>
      <c r="J63" s="150"/>
      <c r="K63" s="150"/>
      <c r="L63" s="150"/>
      <c r="M63" s="34" t="s">
        <v>1858</v>
      </c>
      <c r="N63" s="11">
        <v>0</v>
      </c>
      <c r="O63" s="851"/>
      <c r="P63" s="397">
        <v>0</v>
      </c>
      <c r="Q63" s="34"/>
      <c r="R63" s="11">
        <v>0</v>
      </c>
      <c r="S63" s="11">
        <v>0</v>
      </c>
      <c r="T63" s="11">
        <v>0</v>
      </c>
      <c r="U63" s="34"/>
      <c r="V63" s="852" t="s">
        <v>1496</v>
      </c>
      <c r="W63" s="34"/>
      <c r="X63" s="34"/>
      <c r="Y63" s="34"/>
      <c r="Z63" s="34"/>
      <c r="AA63" s="152"/>
    </row>
    <row r="64" spans="1:27" s="23" customFormat="1" ht="9" customHeight="1" x14ac:dyDescent="0.2">
      <c r="A64" s="4"/>
      <c r="B64" s="152"/>
      <c r="C64" s="146" t="s">
        <v>1232</v>
      </c>
      <c r="D64" s="152"/>
      <c r="E64" s="34"/>
      <c r="F64" s="34"/>
      <c r="G64" s="34"/>
      <c r="H64" s="34"/>
      <c r="I64" s="34"/>
      <c r="J64" s="34"/>
      <c r="K64" s="425" t="s">
        <v>1137</v>
      </c>
      <c r="L64" s="34"/>
      <c r="M64" s="34"/>
      <c r="N64" s="11">
        <v>1542907.65</v>
      </c>
      <c r="O64" s="851"/>
      <c r="P64" s="397">
        <v>41779.057919699997</v>
      </c>
      <c r="Q64" s="34"/>
      <c r="R64" s="11">
        <v>27561.437243699998</v>
      </c>
      <c r="S64" s="11">
        <v>0</v>
      </c>
      <c r="T64" s="11">
        <v>14217.620676</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1222</v>
      </c>
      <c r="D66" s="152"/>
      <c r="E66" s="150" t="s">
        <v>985</v>
      </c>
      <c r="F66" s="150"/>
      <c r="G66" s="150"/>
      <c r="H66" s="150"/>
      <c r="I66" s="150"/>
      <c r="J66" s="150"/>
      <c r="K66" s="150"/>
      <c r="L66" s="150"/>
      <c r="M66" s="34" t="s">
        <v>1858</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752</v>
      </c>
      <c r="D67" s="152"/>
      <c r="E67" s="150"/>
      <c r="F67" s="150" t="s">
        <v>986</v>
      </c>
      <c r="G67" s="150"/>
      <c r="H67" s="150"/>
      <c r="I67" s="150"/>
      <c r="J67" s="150"/>
      <c r="K67" s="150"/>
      <c r="L67" s="150"/>
      <c r="M67" s="34" t="s">
        <v>1858</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1233</v>
      </c>
      <c r="D68" s="152"/>
      <c r="E68" s="34"/>
      <c r="F68" s="34"/>
      <c r="G68" s="34"/>
      <c r="H68" s="34"/>
      <c r="I68" s="34"/>
      <c r="J68" s="34"/>
      <c r="K68" s="425" t="s">
        <v>1137</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1223</v>
      </c>
      <c r="D70" s="158"/>
      <c r="E70" s="150" t="s">
        <v>524</v>
      </c>
      <c r="F70" s="150"/>
      <c r="G70" s="150"/>
      <c r="H70" s="150"/>
      <c r="I70" s="150"/>
      <c r="J70" s="150"/>
      <c r="K70" s="150"/>
      <c r="L70" s="150"/>
      <c r="M70" s="34" t="s">
        <v>1858</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757</v>
      </c>
      <c r="D71" s="158"/>
      <c r="E71" s="150" t="s">
        <v>525</v>
      </c>
      <c r="F71" s="150"/>
      <c r="G71" s="150"/>
      <c r="H71" s="150"/>
      <c r="I71" s="150"/>
      <c r="J71" s="150"/>
      <c r="K71" s="150"/>
      <c r="L71" s="150"/>
      <c r="M71" s="34" t="s">
        <v>1858</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1959</v>
      </c>
      <c r="D72" s="158"/>
      <c r="E72" s="150" t="s">
        <v>776</v>
      </c>
      <c r="F72" s="150"/>
      <c r="G72" s="150"/>
      <c r="H72" s="150"/>
      <c r="I72" s="150"/>
      <c r="J72" s="150"/>
      <c r="K72" s="150"/>
      <c r="L72" s="150"/>
      <c r="M72" s="34" t="s">
        <v>1858</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1960</v>
      </c>
      <c r="D74" s="158"/>
      <c r="E74" s="34"/>
      <c r="F74" s="34"/>
      <c r="G74" s="34"/>
      <c r="H74" s="34"/>
      <c r="I74" s="34"/>
      <c r="J74" s="34"/>
      <c r="K74" s="149" t="s">
        <v>463</v>
      </c>
      <c r="L74" s="34"/>
      <c r="M74" s="34"/>
      <c r="N74" s="396"/>
      <c r="O74" s="853"/>
      <c r="P74" s="397">
        <v>60350.490939699994</v>
      </c>
      <c r="Q74" s="34"/>
      <c r="R74" s="397">
        <v>44387.230263699996</v>
      </c>
      <c r="S74" s="397">
        <v>0</v>
      </c>
      <c r="T74" s="397">
        <v>15963.260676</v>
      </c>
      <c r="U74" s="34"/>
      <c r="V74" s="34"/>
      <c r="W74" s="34"/>
      <c r="X74" s="34"/>
      <c r="Y74" s="34"/>
      <c r="Z74" s="34"/>
      <c r="AA74" s="150"/>
    </row>
    <row r="75" spans="1:27" s="24" customFormat="1" ht="9" customHeight="1" x14ac:dyDescent="0.2">
      <c r="A75" s="4"/>
      <c r="B75" s="158"/>
      <c r="C75" s="146" t="s">
        <v>1961</v>
      </c>
      <c r="D75" s="158"/>
      <c r="E75" s="150" t="s">
        <v>465</v>
      </c>
      <c r="F75" s="150"/>
      <c r="G75" s="150"/>
      <c r="H75" s="150"/>
      <c r="I75" s="150"/>
      <c r="J75" s="150"/>
      <c r="K75" s="150"/>
      <c r="L75" s="150"/>
      <c r="M75" s="34" t="s">
        <v>1858</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1042</v>
      </c>
      <c r="D76" s="150"/>
      <c r="E76" s="34"/>
      <c r="F76" s="34"/>
      <c r="G76" s="34"/>
      <c r="H76" s="34"/>
      <c r="I76" s="34"/>
      <c r="J76" s="34"/>
      <c r="K76" s="149" t="s">
        <v>464</v>
      </c>
      <c r="L76" s="34"/>
      <c r="M76" s="34"/>
      <c r="N76" s="397">
        <v>2484826.8499999996</v>
      </c>
      <c r="O76" s="851"/>
      <c r="P76" s="397">
        <v>60350.490939699994</v>
      </c>
      <c r="Q76" s="34"/>
      <c r="R76" s="397">
        <v>44387.230263699996</v>
      </c>
      <c r="S76" s="397">
        <v>0</v>
      </c>
      <c r="T76" s="397">
        <v>15963.260676</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8"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38"/>
  <sheetViews>
    <sheetView showGridLines="0" workbookViewId="0">
      <pane ySplit="9" topLeftCell="A14" activePane="bottomLeft" state="frozen"/>
      <selection activeCell="N70" sqref="N7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73</v>
      </c>
      <c r="I1" s="81" t="s">
        <v>73</v>
      </c>
      <c r="J1" s="81" t="s">
        <v>73</v>
      </c>
      <c r="K1" s="81"/>
      <c r="L1" s="81" t="s">
        <v>73</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7</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2033</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543</v>
      </c>
      <c r="AE3" s="83"/>
    </row>
    <row r="4" spans="1:31" s="3" customFormat="1" ht="16.5" x14ac:dyDescent="0.2">
      <c r="A4" s="78"/>
      <c r="B4" s="88"/>
      <c r="C4" s="135" t="s">
        <v>2034</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1560</v>
      </c>
      <c r="AE4" s="84"/>
    </row>
    <row r="5" spans="1:31" s="6" customFormat="1" ht="16.5" x14ac:dyDescent="0.2">
      <c r="A5" s="78"/>
      <c r="B5" s="83"/>
      <c r="C5" s="135" t="s">
        <v>1680</v>
      </c>
      <c r="D5" s="83"/>
      <c r="E5" s="83"/>
      <c r="F5" s="83"/>
      <c r="G5" s="132" t="s">
        <v>1888</v>
      </c>
      <c r="H5" s="132"/>
      <c r="I5" s="132"/>
      <c r="J5" s="132"/>
      <c r="K5" s="132"/>
      <c r="L5" s="132"/>
      <c r="M5" s="132"/>
      <c r="N5" s="83"/>
      <c r="O5" s="101"/>
      <c r="P5" s="83"/>
      <c r="Q5" s="83"/>
      <c r="R5" s="83"/>
      <c r="S5" s="91"/>
      <c r="T5" s="92"/>
      <c r="U5" s="92"/>
      <c r="V5" s="85"/>
      <c r="W5" s="85"/>
      <c r="X5" s="85"/>
      <c r="Y5" s="85"/>
      <c r="Z5" s="85"/>
      <c r="AA5" s="85"/>
      <c r="AB5" s="85"/>
      <c r="AC5" s="85"/>
      <c r="AD5" s="103" t="s">
        <v>1679</v>
      </c>
      <c r="AE5" s="84"/>
    </row>
    <row r="6" spans="1:31" s="22" customFormat="1" ht="18.75" hidden="1" x14ac:dyDescent="0.2">
      <c r="A6" s="78"/>
      <c r="B6" s="83"/>
      <c r="C6" s="134" t="s">
        <v>2035</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544</v>
      </c>
      <c r="AE6" s="83"/>
    </row>
    <row r="7" spans="1:31" s="22" customFormat="1" ht="16.5" hidden="1" x14ac:dyDescent="0.2">
      <c r="A7" s="78"/>
      <c r="B7" s="88"/>
      <c r="C7" s="135" t="s">
        <v>2036</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483</v>
      </c>
      <c r="D8" s="83"/>
      <c r="E8" s="83"/>
      <c r="F8" s="83"/>
      <c r="G8" s="83"/>
      <c r="H8" s="83"/>
      <c r="I8" s="83"/>
      <c r="J8" s="101" t="s">
        <v>139</v>
      </c>
      <c r="K8" s="132"/>
      <c r="L8" s="132"/>
      <c r="M8" s="132"/>
      <c r="N8" s="83"/>
      <c r="O8" s="83"/>
      <c r="P8" s="83"/>
      <c r="Q8" s="83"/>
      <c r="R8" s="83"/>
      <c r="S8" s="91"/>
      <c r="T8" s="92"/>
      <c r="U8" s="92"/>
      <c r="V8" s="85"/>
      <c r="W8" s="85"/>
      <c r="X8" s="85"/>
      <c r="Y8" s="85"/>
      <c r="Z8" s="85"/>
      <c r="AA8" s="85"/>
      <c r="AB8" s="85"/>
      <c r="AC8" s="85"/>
      <c r="AD8" s="103" t="s">
        <v>222</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553</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546</v>
      </c>
      <c r="O13" s="30"/>
      <c r="P13" s="31"/>
      <c r="Q13" s="34"/>
      <c r="R13" s="1027" t="s">
        <v>547</v>
      </c>
      <c r="S13" s="1027" t="s">
        <v>718</v>
      </c>
      <c r="T13" s="1027" t="s">
        <v>548</v>
      </c>
      <c r="U13" s="34"/>
      <c r="V13" s="384" t="s">
        <v>269</v>
      </c>
      <c r="W13" s="30"/>
      <c r="X13" s="31"/>
      <c r="Y13" s="34"/>
      <c r="Z13" s="384" t="s">
        <v>719</v>
      </c>
      <c r="AA13" s="30"/>
      <c r="AB13" s="30"/>
      <c r="AC13" s="30"/>
      <c r="AD13" s="31"/>
      <c r="AE13" s="152"/>
    </row>
    <row r="14" spans="1:31" ht="18" x14ac:dyDescent="0.2">
      <c r="B14" s="152"/>
      <c r="C14" s="138"/>
      <c r="D14" s="152"/>
      <c r="E14" s="442"/>
      <c r="F14" s="442"/>
      <c r="G14" s="442"/>
      <c r="H14" s="442"/>
      <c r="I14" s="442"/>
      <c r="J14" s="442"/>
      <c r="K14" s="150"/>
      <c r="L14" s="150"/>
      <c r="M14" s="150"/>
      <c r="N14" s="380" t="s">
        <v>1747</v>
      </c>
      <c r="O14" s="380" t="s">
        <v>2003</v>
      </c>
      <c r="P14" s="380" t="s">
        <v>2006</v>
      </c>
      <c r="Q14" s="618"/>
      <c r="R14" s="1032"/>
      <c r="S14" s="1033"/>
      <c r="T14" s="1032"/>
      <c r="U14" s="618"/>
      <c r="V14" s="380" t="s">
        <v>1747</v>
      </c>
      <c r="W14" s="380" t="s">
        <v>2003</v>
      </c>
      <c r="X14" s="380" t="s">
        <v>2006</v>
      </c>
      <c r="Y14" s="618"/>
      <c r="Z14" s="29" t="s">
        <v>1059</v>
      </c>
      <c r="AA14" s="29" t="s">
        <v>954</v>
      </c>
      <c r="AB14" s="29" t="s">
        <v>862</v>
      </c>
      <c r="AC14" s="29" t="s">
        <v>863</v>
      </c>
      <c r="AD14" s="29" t="s">
        <v>948</v>
      </c>
      <c r="AE14" s="152"/>
    </row>
    <row r="15" spans="1:31" hidden="1" x14ac:dyDescent="0.2">
      <c r="A15" s="21" t="s">
        <v>73</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73</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545</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1474</v>
      </c>
      <c r="O18" s="32" t="s">
        <v>1474</v>
      </c>
      <c r="P18" s="444" t="s">
        <v>1474</v>
      </c>
      <c r="Q18" s="34"/>
      <c r="R18" s="32" t="s">
        <v>1474</v>
      </c>
      <c r="S18" s="32" t="s">
        <v>1474</v>
      </c>
      <c r="T18" s="32" t="s">
        <v>1474</v>
      </c>
      <c r="U18" s="34"/>
      <c r="V18" s="32" t="s">
        <v>1474</v>
      </c>
      <c r="W18" s="32" t="s">
        <v>1474</v>
      </c>
      <c r="X18" s="444" t="s">
        <v>1474</v>
      </c>
      <c r="Y18" s="34"/>
      <c r="Z18" s="444" t="s">
        <v>1474</v>
      </c>
      <c r="AA18" s="444" t="s">
        <v>1474</v>
      </c>
      <c r="AB18" s="444" t="s">
        <v>1474</v>
      </c>
      <c r="AC18" s="444" t="s">
        <v>1474</v>
      </c>
      <c r="AD18" s="444" t="s">
        <v>1474</v>
      </c>
      <c r="AE18" s="150"/>
    </row>
    <row r="19" spans="1:31" s="463" customFormat="1" ht="9.9499999999999993" customHeight="1" x14ac:dyDescent="0.2">
      <c r="A19" s="462"/>
      <c r="B19" s="150"/>
      <c r="C19" s="138" t="s">
        <v>1837</v>
      </c>
      <c r="D19" s="150"/>
      <c r="E19" s="150" t="s">
        <v>2004</v>
      </c>
      <c r="F19" s="150"/>
      <c r="G19" s="150"/>
      <c r="H19" s="150"/>
      <c r="I19" s="150"/>
      <c r="J19" s="150"/>
      <c r="K19" s="34"/>
      <c r="L19" s="34"/>
      <c r="M19" s="34" t="s">
        <v>1858</v>
      </c>
      <c r="N19" s="863">
        <v>833</v>
      </c>
      <c r="O19" s="863"/>
      <c r="P19" s="863">
        <v>678</v>
      </c>
      <c r="Q19" s="285"/>
      <c r="R19" s="283">
        <v>1511</v>
      </c>
      <c r="S19" s="863"/>
      <c r="T19" s="404">
        <v>1511</v>
      </c>
      <c r="U19" s="285"/>
      <c r="V19" s="863">
        <v>1511</v>
      </c>
      <c r="W19" s="863"/>
      <c r="X19" s="863"/>
      <c r="Y19" s="285"/>
      <c r="Z19" s="863"/>
      <c r="AA19" s="863"/>
      <c r="AB19" s="863"/>
      <c r="AC19" s="863"/>
      <c r="AD19" s="863"/>
      <c r="AE19" s="150"/>
    </row>
    <row r="20" spans="1:31" s="463" customFormat="1" ht="9.9499999999999993" customHeight="1" x14ac:dyDescent="0.2">
      <c r="A20" s="462"/>
      <c r="B20" s="150"/>
      <c r="C20" s="138" t="s">
        <v>1310</v>
      </c>
      <c r="D20" s="150"/>
      <c r="E20" s="150" t="s">
        <v>1843</v>
      </c>
      <c r="F20" s="150"/>
      <c r="G20" s="150"/>
      <c r="H20" s="150"/>
      <c r="I20" s="150"/>
      <c r="J20" s="150"/>
      <c r="K20" s="34"/>
      <c r="L20" s="34"/>
      <c r="M20" s="34" t="s">
        <v>1858</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144</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1847</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1311</v>
      </c>
      <c r="D23" s="150"/>
      <c r="E23" s="150"/>
      <c r="F23" s="150"/>
      <c r="G23" s="150" t="s">
        <v>1564</v>
      </c>
      <c r="H23" s="150"/>
      <c r="I23" s="150"/>
      <c r="J23" s="150"/>
      <c r="K23" s="34"/>
      <c r="L23" s="34"/>
      <c r="M23" s="34" t="s">
        <v>1858</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1173</v>
      </c>
      <c r="D24" s="150"/>
      <c r="E24" s="150"/>
      <c r="F24" s="150"/>
      <c r="G24" s="150" t="s">
        <v>1923</v>
      </c>
      <c r="H24" s="150"/>
      <c r="I24" s="150"/>
      <c r="J24" s="150"/>
      <c r="K24" s="34"/>
      <c r="L24" s="34"/>
      <c r="M24" s="34" t="s">
        <v>1858</v>
      </c>
      <c r="N24" s="863">
        <v>7225</v>
      </c>
      <c r="O24" s="863"/>
      <c r="P24" s="863">
        <v>0</v>
      </c>
      <c r="Q24" s="285"/>
      <c r="R24" s="283">
        <v>7225</v>
      </c>
      <c r="S24" s="863"/>
      <c r="T24" s="404">
        <v>7225</v>
      </c>
      <c r="U24" s="285"/>
      <c r="V24" s="863">
        <v>7225</v>
      </c>
      <c r="W24" s="863"/>
      <c r="X24" s="863">
        <v>0</v>
      </c>
      <c r="Y24" s="285"/>
      <c r="Z24" s="863">
        <v>0</v>
      </c>
      <c r="AA24" s="863"/>
      <c r="AB24" s="863">
        <v>0</v>
      </c>
      <c r="AC24" s="863"/>
      <c r="AD24" s="863"/>
      <c r="AE24" s="150"/>
    </row>
    <row r="25" spans="1:31" s="463" customFormat="1" ht="9.9499999999999993" customHeight="1" x14ac:dyDescent="0.2">
      <c r="A25" s="462"/>
      <c r="B25" s="150"/>
      <c r="C25" s="138" t="s">
        <v>1174</v>
      </c>
      <c r="D25" s="150"/>
      <c r="E25" s="150"/>
      <c r="F25" s="150" t="s">
        <v>442</v>
      </c>
      <c r="G25" s="150"/>
      <c r="H25" s="150"/>
      <c r="I25" s="150"/>
      <c r="J25" s="150"/>
      <c r="K25" s="34"/>
      <c r="L25" s="34"/>
      <c r="M25" s="34" t="s">
        <v>1858</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1175</v>
      </c>
      <c r="D26" s="150"/>
      <c r="E26" s="150"/>
      <c r="F26" s="150" t="s">
        <v>1844</v>
      </c>
      <c r="G26" s="150"/>
      <c r="H26" s="150"/>
      <c r="I26" s="150"/>
      <c r="J26" s="150"/>
      <c r="K26" s="34"/>
      <c r="L26" s="34"/>
      <c r="M26" s="34" t="s">
        <v>1858</v>
      </c>
      <c r="N26" s="863">
        <v>6123</v>
      </c>
      <c r="O26" s="863"/>
      <c r="P26" s="863">
        <v>0</v>
      </c>
      <c r="Q26" s="285"/>
      <c r="R26" s="283">
        <v>6123</v>
      </c>
      <c r="S26" s="863"/>
      <c r="T26" s="404">
        <v>6123</v>
      </c>
      <c r="U26" s="285"/>
      <c r="V26" s="863">
        <v>6123</v>
      </c>
      <c r="W26" s="863"/>
      <c r="X26" s="863">
        <v>0</v>
      </c>
      <c r="Y26" s="285"/>
      <c r="Z26" s="863">
        <v>0</v>
      </c>
      <c r="AA26" s="863"/>
      <c r="AB26" s="863">
        <v>0</v>
      </c>
      <c r="AC26" s="863"/>
      <c r="AD26" s="863"/>
      <c r="AE26" s="150"/>
    </row>
    <row r="27" spans="1:31" s="463" customFormat="1" ht="9.9499999999999993" customHeight="1" x14ac:dyDescent="0.2">
      <c r="A27" s="462"/>
      <c r="B27" s="150"/>
      <c r="C27" s="138"/>
      <c r="D27" s="150"/>
      <c r="E27" s="150" t="s">
        <v>717</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1312</v>
      </c>
      <c r="D28" s="150"/>
      <c r="E28" s="150"/>
      <c r="F28" s="150" t="s">
        <v>1565</v>
      </c>
      <c r="G28" s="150"/>
      <c r="H28" s="150"/>
      <c r="I28" s="150"/>
      <c r="J28" s="150"/>
      <c r="K28" s="34"/>
      <c r="L28" s="34"/>
      <c r="M28" s="34" t="s">
        <v>1858</v>
      </c>
      <c r="N28" s="863">
        <v>0</v>
      </c>
      <c r="O28" s="863"/>
      <c r="P28" s="863">
        <v>0</v>
      </c>
      <c r="Q28" s="285"/>
      <c r="R28" s="283">
        <v>0</v>
      </c>
      <c r="S28" s="863"/>
      <c r="T28" s="404">
        <v>0</v>
      </c>
      <c r="U28" s="285"/>
      <c r="V28" s="863">
        <v>0</v>
      </c>
      <c r="W28" s="863"/>
      <c r="X28" s="863">
        <v>0</v>
      </c>
      <c r="Y28" s="285"/>
      <c r="Z28" s="863">
        <v>0</v>
      </c>
      <c r="AA28" s="863">
        <v>0</v>
      </c>
      <c r="AB28" s="863">
        <v>0</v>
      </c>
      <c r="AC28" s="863"/>
      <c r="AD28" s="863"/>
      <c r="AE28" s="150"/>
    </row>
    <row r="29" spans="1:31" s="463" customFormat="1" ht="9.9499999999999993" customHeight="1" x14ac:dyDescent="0.2">
      <c r="A29" s="462"/>
      <c r="B29" s="150"/>
      <c r="C29" s="138" t="s">
        <v>1313</v>
      </c>
      <c r="D29" s="150"/>
      <c r="E29" s="150"/>
      <c r="F29" s="150" t="s">
        <v>1566</v>
      </c>
      <c r="G29" s="150"/>
      <c r="H29" s="150"/>
      <c r="I29" s="150"/>
      <c r="J29" s="150"/>
      <c r="K29" s="34"/>
      <c r="L29" s="34"/>
      <c r="M29" s="34" t="s">
        <v>1858</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1314</v>
      </c>
      <c r="D30" s="150"/>
      <c r="E30" s="150"/>
      <c r="F30" s="150" t="s">
        <v>439</v>
      </c>
      <c r="G30" s="150"/>
      <c r="H30" s="150"/>
      <c r="I30" s="150"/>
      <c r="J30" s="150"/>
      <c r="K30" s="34"/>
      <c r="L30" s="34"/>
      <c r="M30" s="34" t="s">
        <v>1858</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1176</v>
      </c>
      <c r="D31" s="150"/>
      <c r="E31" s="150"/>
      <c r="F31" s="150" t="s">
        <v>1845</v>
      </c>
      <c r="G31" s="150"/>
      <c r="H31" s="150"/>
      <c r="I31" s="150"/>
      <c r="J31" s="150"/>
      <c r="K31" s="34"/>
      <c r="L31" s="34"/>
      <c r="M31" s="34" t="s">
        <v>1858</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798</v>
      </c>
      <c r="D32" s="150"/>
      <c r="E32" s="150"/>
      <c r="F32" s="150" t="s">
        <v>440</v>
      </c>
      <c r="G32" s="150"/>
      <c r="H32" s="150"/>
      <c r="I32" s="150"/>
      <c r="J32" s="150"/>
      <c r="K32" s="34"/>
      <c r="L32" s="34"/>
      <c r="M32" s="34" t="s">
        <v>1858</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799</v>
      </c>
      <c r="D33" s="150"/>
      <c r="E33" s="150"/>
      <c r="F33" s="150" t="s">
        <v>1844</v>
      </c>
      <c r="G33" s="150"/>
      <c r="H33" s="150"/>
      <c r="I33" s="150"/>
      <c r="J33" s="150"/>
      <c r="K33" s="34"/>
      <c r="L33" s="34"/>
      <c r="M33" s="34" t="s">
        <v>1858</v>
      </c>
      <c r="N33" s="863">
        <v>13789</v>
      </c>
      <c r="O33" s="863"/>
      <c r="P33" s="863">
        <v>1746</v>
      </c>
      <c r="Q33" s="285"/>
      <c r="R33" s="283">
        <v>15535</v>
      </c>
      <c r="S33" s="863"/>
      <c r="T33" s="404">
        <v>15535</v>
      </c>
      <c r="U33" s="285"/>
      <c r="V33" s="863">
        <v>13789</v>
      </c>
      <c r="W33" s="863"/>
      <c r="X33" s="863">
        <v>1746</v>
      </c>
      <c r="Y33" s="285"/>
      <c r="Z33" s="863">
        <v>1680</v>
      </c>
      <c r="AA33" s="863"/>
      <c r="AB33" s="863">
        <v>66</v>
      </c>
      <c r="AC33" s="863"/>
      <c r="AD33" s="863"/>
      <c r="AE33" s="150"/>
    </row>
    <row r="34" spans="1:31" s="463" customFormat="1" ht="9.9499999999999993" customHeight="1" x14ac:dyDescent="0.2">
      <c r="A34" s="462"/>
      <c r="B34" s="150"/>
      <c r="C34" s="138" t="s">
        <v>1315</v>
      </c>
      <c r="D34" s="150"/>
      <c r="E34" s="150" t="s">
        <v>1846</v>
      </c>
      <c r="F34" s="150"/>
      <c r="G34" s="150"/>
      <c r="H34" s="150"/>
      <c r="I34" s="150"/>
      <c r="J34" s="150"/>
      <c r="K34" s="34"/>
      <c r="L34" s="34"/>
      <c r="M34" s="34" t="s">
        <v>1858</v>
      </c>
      <c r="N34" s="863">
        <v>16417</v>
      </c>
      <c r="O34" s="863"/>
      <c r="P34" s="863">
        <v>13539</v>
      </c>
      <c r="Q34" s="285"/>
      <c r="R34" s="283">
        <v>29956</v>
      </c>
      <c r="S34" s="863"/>
      <c r="T34" s="404">
        <v>29956</v>
      </c>
      <c r="U34" s="285"/>
      <c r="V34" s="863">
        <v>29956</v>
      </c>
      <c r="W34" s="863"/>
      <c r="X34" s="863"/>
      <c r="Y34" s="285"/>
      <c r="Z34" s="863"/>
      <c r="AA34" s="863"/>
      <c r="AB34" s="863"/>
      <c r="AC34" s="863"/>
      <c r="AD34" s="863"/>
      <c r="AE34" s="150"/>
    </row>
    <row r="35" spans="1:31" s="463" customFormat="1" ht="9.9499999999999993" customHeight="1" x14ac:dyDescent="0.2">
      <c r="A35" s="462"/>
      <c r="B35" s="150"/>
      <c r="C35" s="138" t="s">
        <v>800</v>
      </c>
      <c r="D35" s="150"/>
      <c r="E35" s="150" t="s">
        <v>441</v>
      </c>
      <c r="F35" s="150"/>
      <c r="G35" s="150"/>
      <c r="H35" s="150"/>
      <c r="I35" s="150"/>
      <c r="J35" s="150"/>
      <c r="K35" s="34"/>
      <c r="L35" s="34"/>
      <c r="M35" s="34" t="s">
        <v>1858</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1224</v>
      </c>
      <c r="D36" s="150"/>
      <c r="E36" s="150"/>
      <c r="F36" s="150"/>
      <c r="G36" s="150"/>
      <c r="H36" s="150"/>
      <c r="I36" s="150"/>
      <c r="J36" s="150"/>
      <c r="K36" s="425" t="s">
        <v>951</v>
      </c>
      <c r="L36" s="425"/>
      <c r="M36" s="440"/>
      <c r="N36" s="404">
        <v>44387</v>
      </c>
      <c r="O36" s="404">
        <v>0</v>
      </c>
      <c r="P36" s="404">
        <v>15963</v>
      </c>
      <c r="Q36" s="285"/>
      <c r="R36" s="404">
        <v>60350</v>
      </c>
      <c r="S36" s="404">
        <v>0</v>
      </c>
      <c r="T36" s="404">
        <v>60350</v>
      </c>
      <c r="U36" s="285"/>
      <c r="V36" s="404">
        <v>58604</v>
      </c>
      <c r="W36" s="404">
        <v>0</v>
      </c>
      <c r="X36" s="404">
        <v>1746</v>
      </c>
      <c r="Y36" s="285"/>
      <c r="Z36" s="404">
        <v>1680</v>
      </c>
      <c r="AA36" s="404">
        <v>0</v>
      </c>
      <c r="AB36" s="404">
        <v>66</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scale="99"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N70" sqref="N7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73</v>
      </c>
      <c r="I1" s="81" t="s">
        <v>73</v>
      </c>
      <c r="J1" s="81" t="s">
        <v>73</v>
      </c>
      <c r="K1" s="78"/>
      <c r="L1" s="81"/>
      <c r="M1" s="81"/>
      <c r="N1" s="81"/>
      <c r="O1" s="82"/>
      <c r="P1" s="81"/>
      <c r="Q1" s="81"/>
      <c r="R1" s="81"/>
      <c r="S1" s="81"/>
      <c r="T1" s="81"/>
      <c r="U1" s="81"/>
      <c r="V1" s="81"/>
      <c r="W1" s="81"/>
      <c r="X1" s="81"/>
    </row>
    <row r="2" spans="1:29" s="67" customFormat="1" ht="6" customHeight="1" x14ac:dyDescent="0.25">
      <c r="A2" s="78"/>
      <c r="B2" s="83"/>
      <c r="C2" s="861" t="s">
        <v>7</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2033</v>
      </c>
      <c r="D3" s="84"/>
      <c r="E3" s="83"/>
      <c r="F3" s="85"/>
      <c r="G3" s="86"/>
      <c r="H3" s="86"/>
      <c r="I3" s="86"/>
      <c r="J3" s="86"/>
      <c r="K3" s="83"/>
      <c r="L3" s="85"/>
      <c r="M3" s="85"/>
      <c r="N3" s="86"/>
      <c r="O3" s="83"/>
      <c r="P3" s="83"/>
      <c r="Q3" s="83"/>
      <c r="R3" s="83"/>
      <c r="S3" s="83"/>
      <c r="T3" s="83"/>
      <c r="U3" s="83"/>
      <c r="V3" s="83"/>
      <c r="W3" s="408" t="s">
        <v>118</v>
      </c>
      <c r="X3" s="83"/>
    </row>
    <row r="4" spans="1:29" s="68" customFormat="1" ht="16.5" x14ac:dyDescent="0.25">
      <c r="A4" s="78"/>
      <c r="B4" s="88"/>
      <c r="C4" s="135" t="s">
        <v>2034</v>
      </c>
      <c r="D4" s="84"/>
      <c r="E4" s="83"/>
      <c r="F4" s="85"/>
      <c r="G4" s="104"/>
      <c r="H4" s="104"/>
      <c r="I4" s="104"/>
      <c r="J4" s="104"/>
      <c r="K4" s="83"/>
      <c r="L4" s="85"/>
      <c r="M4" s="84"/>
      <c r="N4" s="86"/>
      <c r="O4" s="85"/>
      <c r="P4" s="85"/>
      <c r="Q4" s="85"/>
      <c r="R4" s="85"/>
      <c r="S4" s="85"/>
      <c r="T4" s="85"/>
      <c r="U4" s="85"/>
      <c r="V4" s="85"/>
      <c r="W4" s="102" t="s">
        <v>1973</v>
      </c>
      <c r="X4" s="84"/>
    </row>
    <row r="5" spans="1:29" s="68" customFormat="1" ht="16.5" x14ac:dyDescent="0.25">
      <c r="A5" s="78"/>
      <c r="B5" s="83"/>
      <c r="C5" s="135" t="s">
        <v>1680</v>
      </c>
      <c r="D5" s="83"/>
      <c r="E5" s="83"/>
      <c r="F5" s="132"/>
      <c r="G5" s="132" t="s">
        <v>1888</v>
      </c>
      <c r="H5" s="132"/>
      <c r="I5" s="132"/>
      <c r="J5" s="132"/>
      <c r="K5" s="83"/>
      <c r="L5" s="83"/>
      <c r="M5" s="83"/>
      <c r="N5" s="91"/>
      <c r="O5" s="92"/>
      <c r="P5" s="85"/>
      <c r="Q5" s="85"/>
      <c r="R5" s="85"/>
      <c r="S5" s="85"/>
      <c r="T5" s="85"/>
      <c r="U5" s="85"/>
      <c r="V5" s="85"/>
      <c r="W5" s="103" t="s">
        <v>1679</v>
      </c>
      <c r="X5" s="84"/>
    </row>
    <row r="6" spans="1:29" ht="18.75" hidden="1" x14ac:dyDescent="0.25">
      <c r="A6" s="78"/>
      <c r="B6" s="83"/>
      <c r="C6" s="134" t="s">
        <v>2035</v>
      </c>
      <c r="D6" s="84"/>
      <c r="E6" s="83"/>
      <c r="F6" s="85"/>
      <c r="G6" s="133"/>
      <c r="H6" s="133"/>
      <c r="I6" s="133"/>
      <c r="J6" s="133"/>
      <c r="K6" s="83"/>
      <c r="L6" s="85"/>
      <c r="M6" s="85"/>
      <c r="N6" s="86"/>
      <c r="O6" s="83"/>
      <c r="P6" s="83"/>
      <c r="Q6" s="83"/>
      <c r="R6" s="83"/>
      <c r="S6" s="83"/>
      <c r="T6" s="83"/>
      <c r="U6" s="83"/>
      <c r="V6" s="83"/>
      <c r="W6" s="87" t="s">
        <v>117</v>
      </c>
      <c r="X6" s="83"/>
    </row>
    <row r="7" spans="1:29" ht="16.5" hidden="1" x14ac:dyDescent="0.25">
      <c r="A7" s="78"/>
      <c r="B7" s="88"/>
      <c r="C7" s="135" t="s">
        <v>2036</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483</v>
      </c>
      <c r="D8" s="83"/>
      <c r="E8" s="83"/>
      <c r="F8" s="83"/>
      <c r="G8" s="132"/>
      <c r="H8" s="132"/>
      <c r="I8" s="132"/>
      <c r="J8" s="101" t="s">
        <v>139</v>
      </c>
      <c r="K8" s="101"/>
      <c r="L8" s="83"/>
      <c r="M8" s="83"/>
      <c r="N8" s="91"/>
      <c r="O8" s="92"/>
      <c r="P8" s="85"/>
      <c r="Q8" s="85"/>
      <c r="R8" s="85"/>
      <c r="S8" s="85"/>
      <c r="T8" s="85"/>
      <c r="U8" s="85"/>
      <c r="V8" s="85"/>
      <c r="W8" s="103" t="s">
        <v>222</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1035</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73</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119</v>
      </c>
      <c r="M14" s="324" t="s">
        <v>1055</v>
      </c>
      <c r="N14" s="324" t="s">
        <v>1743</v>
      </c>
      <c r="O14" s="29" t="s">
        <v>1739</v>
      </c>
      <c r="P14" s="29" t="s">
        <v>630</v>
      </c>
      <c r="Q14" s="29" t="s">
        <v>1135</v>
      </c>
      <c r="R14" s="29" t="s">
        <v>97</v>
      </c>
      <c r="S14" s="29" t="s">
        <v>1740</v>
      </c>
      <c r="T14" s="416" t="s">
        <v>1742</v>
      </c>
      <c r="U14" s="29" t="s">
        <v>98</v>
      </c>
      <c r="V14" s="29" t="s">
        <v>99</v>
      </c>
      <c r="W14" s="324" t="s">
        <v>951</v>
      </c>
      <c r="X14" s="139"/>
      <c r="Z14" s="22" t="s">
        <v>1035</v>
      </c>
    </row>
    <row r="15" spans="1:29" s="22" customFormat="1" hidden="1" x14ac:dyDescent="0.2">
      <c r="A15" s="22" t="s">
        <v>73</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1396</v>
      </c>
      <c r="AB16" s="827"/>
      <c r="AC16" s="827"/>
    </row>
    <row r="17" spans="2:29" s="22" customFormat="1" x14ac:dyDescent="0.25">
      <c r="B17" s="139"/>
      <c r="C17" s="338"/>
      <c r="D17" s="139"/>
      <c r="E17" s="139"/>
      <c r="F17" s="139"/>
      <c r="G17" s="139"/>
      <c r="H17" s="139"/>
      <c r="I17" s="139"/>
      <c r="J17" s="139"/>
      <c r="K17" s="139"/>
      <c r="L17" s="339"/>
      <c r="M17" s="411"/>
      <c r="N17" s="412"/>
      <c r="O17" s="411" t="s">
        <v>1474</v>
      </c>
      <c r="P17" s="411" t="s">
        <v>1474</v>
      </c>
      <c r="Q17" s="411" t="s">
        <v>1474</v>
      </c>
      <c r="R17" s="411" t="s">
        <v>1474</v>
      </c>
      <c r="S17" s="411" t="s">
        <v>1474</v>
      </c>
      <c r="T17" s="411" t="s">
        <v>1474</v>
      </c>
      <c r="U17" s="411" t="s">
        <v>1474</v>
      </c>
      <c r="V17" s="411" t="s">
        <v>1474</v>
      </c>
      <c r="W17" s="411" t="s">
        <v>1474</v>
      </c>
      <c r="X17" s="139"/>
      <c r="Z17" s="836" t="s">
        <v>301</v>
      </c>
      <c r="AB17" s="836" t="s">
        <v>1527</v>
      </c>
      <c r="AC17" s="836" t="s">
        <v>302</v>
      </c>
    </row>
    <row r="18" spans="2:29" s="22" customFormat="1" ht="13.5" customHeight="1" x14ac:dyDescent="0.25">
      <c r="B18" s="139"/>
      <c r="C18" s="338" t="s">
        <v>1482</v>
      </c>
      <c r="D18" s="139"/>
      <c r="E18" s="139"/>
      <c r="F18" s="139"/>
      <c r="G18" s="139"/>
      <c r="H18" s="139"/>
      <c r="I18" s="139"/>
      <c r="J18" s="139"/>
      <c r="K18" s="139"/>
      <c r="L18" s="504" t="s">
        <v>1504</v>
      </c>
      <c r="M18" s="503" t="s">
        <v>1504</v>
      </c>
      <c r="N18" s="503" t="s">
        <v>1511</v>
      </c>
      <c r="O18" s="413"/>
      <c r="P18" s="413"/>
      <c r="Q18" s="413"/>
      <c r="R18" s="413"/>
      <c r="S18" s="413"/>
      <c r="T18" s="413"/>
      <c r="U18" s="413"/>
      <c r="V18" s="413"/>
      <c r="W18" s="414">
        <v>0</v>
      </c>
      <c r="X18" s="139"/>
      <c r="Z18" s="797" t="s">
        <v>2039</v>
      </c>
      <c r="AB18" s="950" t="s">
        <v>1482</v>
      </c>
      <c r="AC18" s="22" t="s">
        <v>1504</v>
      </c>
    </row>
    <row r="19" spans="2:29" s="22" customFormat="1" ht="13.5" customHeight="1" x14ac:dyDescent="0.25">
      <c r="B19" s="139"/>
      <c r="C19" s="338" t="s">
        <v>1483</v>
      </c>
      <c r="D19" s="139"/>
      <c r="E19" s="139"/>
      <c r="F19" s="139"/>
      <c r="G19" s="139"/>
      <c r="H19" s="139"/>
      <c r="I19" s="139"/>
      <c r="J19" s="139"/>
      <c r="K19" s="139"/>
      <c r="L19" s="504" t="s">
        <v>1504</v>
      </c>
      <c r="M19" s="503" t="s">
        <v>1504</v>
      </c>
      <c r="N19" s="503" t="s">
        <v>1511</v>
      </c>
      <c r="O19" s="413"/>
      <c r="P19" s="413"/>
      <c r="Q19" s="413"/>
      <c r="R19" s="413"/>
      <c r="S19" s="413"/>
      <c r="T19" s="413"/>
      <c r="U19" s="413"/>
      <c r="V19" s="413"/>
      <c r="W19" s="414">
        <v>0</v>
      </c>
      <c r="X19" s="139"/>
      <c r="Z19" s="797" t="s">
        <v>2039</v>
      </c>
      <c r="AB19" s="950" t="s">
        <v>1483</v>
      </c>
      <c r="AC19" s="22" t="s">
        <v>1504</v>
      </c>
    </row>
    <row r="20" spans="2:29" s="22" customFormat="1" ht="13.5" customHeight="1" x14ac:dyDescent="0.25">
      <c r="B20" s="139"/>
      <c r="C20" s="338" t="s">
        <v>1876</v>
      </c>
      <c r="D20" s="139"/>
      <c r="E20" s="139"/>
      <c r="F20" s="139"/>
      <c r="G20" s="139"/>
      <c r="H20" s="139"/>
      <c r="I20" s="139"/>
      <c r="J20" s="139"/>
      <c r="K20" s="139"/>
      <c r="L20" s="504" t="s">
        <v>1504</v>
      </c>
      <c r="M20" s="503" t="s">
        <v>1504</v>
      </c>
      <c r="N20" s="503" t="s">
        <v>1511</v>
      </c>
      <c r="O20" s="413"/>
      <c r="P20" s="413"/>
      <c r="Q20" s="413"/>
      <c r="R20" s="413"/>
      <c r="S20" s="413"/>
      <c r="T20" s="413"/>
      <c r="U20" s="413"/>
      <c r="V20" s="413"/>
      <c r="W20" s="414">
        <v>0</v>
      </c>
      <c r="X20" s="139"/>
      <c r="Z20" s="797" t="s">
        <v>2039</v>
      </c>
      <c r="AB20" s="950" t="s">
        <v>1876</v>
      </c>
      <c r="AC20" s="22" t="s">
        <v>1504</v>
      </c>
    </row>
    <row r="21" spans="2:29" s="22" customFormat="1" ht="13.5" customHeight="1" x14ac:dyDescent="0.25">
      <c r="B21" s="139"/>
      <c r="C21" s="338" t="s">
        <v>1877</v>
      </c>
      <c r="D21" s="139"/>
      <c r="E21" s="139"/>
      <c r="F21" s="139"/>
      <c r="G21" s="139"/>
      <c r="H21" s="139"/>
      <c r="I21" s="139"/>
      <c r="J21" s="139"/>
      <c r="K21" s="139"/>
      <c r="L21" s="504" t="s">
        <v>1504</v>
      </c>
      <c r="M21" s="503" t="s">
        <v>1504</v>
      </c>
      <c r="N21" s="503" t="s">
        <v>1511</v>
      </c>
      <c r="O21" s="413"/>
      <c r="P21" s="413"/>
      <c r="Q21" s="413"/>
      <c r="R21" s="413"/>
      <c r="S21" s="413"/>
      <c r="T21" s="413"/>
      <c r="U21" s="413"/>
      <c r="V21" s="413"/>
      <c r="W21" s="414">
        <v>0</v>
      </c>
      <c r="X21" s="139"/>
      <c r="Z21" s="797" t="s">
        <v>2039</v>
      </c>
      <c r="AB21" s="950" t="s">
        <v>1877</v>
      </c>
      <c r="AC21" s="22" t="s">
        <v>1504</v>
      </c>
    </row>
    <row r="22" spans="2:29" s="22" customFormat="1" ht="13.5" customHeight="1" x14ac:dyDescent="0.25">
      <c r="B22" s="139"/>
      <c r="C22" s="338" t="s">
        <v>1330</v>
      </c>
      <c r="D22" s="139"/>
      <c r="E22" s="139"/>
      <c r="F22" s="139"/>
      <c r="G22" s="139"/>
      <c r="H22" s="139"/>
      <c r="I22" s="139"/>
      <c r="J22" s="139"/>
      <c r="K22" s="139"/>
      <c r="L22" s="504" t="s">
        <v>1504</v>
      </c>
      <c r="M22" s="503" t="s">
        <v>1504</v>
      </c>
      <c r="N22" s="503" t="s">
        <v>1511</v>
      </c>
      <c r="O22" s="413"/>
      <c r="P22" s="413"/>
      <c r="Q22" s="413"/>
      <c r="R22" s="413"/>
      <c r="S22" s="413"/>
      <c r="T22" s="413"/>
      <c r="U22" s="413"/>
      <c r="V22" s="413"/>
      <c r="W22" s="414">
        <v>0</v>
      </c>
      <c r="X22" s="139"/>
      <c r="Z22" s="797" t="s">
        <v>2039</v>
      </c>
      <c r="AB22" s="950" t="s">
        <v>1330</v>
      </c>
      <c r="AC22" s="22" t="s">
        <v>1504</v>
      </c>
    </row>
    <row r="23" spans="2:29" s="22" customFormat="1" ht="13.5" customHeight="1" x14ac:dyDescent="0.25">
      <c r="B23" s="139"/>
      <c r="C23" s="338" t="s">
        <v>1878</v>
      </c>
      <c r="D23" s="139"/>
      <c r="E23" s="139"/>
      <c r="F23" s="139"/>
      <c r="G23" s="139"/>
      <c r="H23" s="139"/>
      <c r="I23" s="139"/>
      <c r="J23" s="139"/>
      <c r="K23" s="139"/>
      <c r="L23" s="504" t="s">
        <v>1504</v>
      </c>
      <c r="M23" s="503" t="s">
        <v>1504</v>
      </c>
      <c r="N23" s="503" t="s">
        <v>1511</v>
      </c>
      <c r="O23" s="413"/>
      <c r="P23" s="413"/>
      <c r="Q23" s="413"/>
      <c r="R23" s="413"/>
      <c r="S23" s="413"/>
      <c r="T23" s="413"/>
      <c r="U23" s="413"/>
      <c r="V23" s="413"/>
      <c r="W23" s="414">
        <v>0</v>
      </c>
      <c r="X23" s="139"/>
      <c r="Z23" s="797" t="s">
        <v>2039</v>
      </c>
      <c r="AB23" s="950" t="s">
        <v>1878</v>
      </c>
      <c r="AC23" s="22" t="s">
        <v>1504</v>
      </c>
    </row>
    <row r="24" spans="2:29" s="22" customFormat="1" ht="13.5" customHeight="1" x14ac:dyDescent="0.25">
      <c r="B24" s="139"/>
      <c r="C24" s="338" t="s">
        <v>1236</v>
      </c>
      <c r="D24" s="139"/>
      <c r="E24" s="139"/>
      <c r="F24" s="139"/>
      <c r="G24" s="139"/>
      <c r="H24" s="139"/>
      <c r="I24" s="139"/>
      <c r="J24" s="139"/>
      <c r="K24" s="139"/>
      <c r="L24" s="504" t="s">
        <v>1504</v>
      </c>
      <c r="M24" s="503" t="s">
        <v>1504</v>
      </c>
      <c r="N24" s="503" t="s">
        <v>1511</v>
      </c>
      <c r="O24" s="413"/>
      <c r="P24" s="413"/>
      <c r="Q24" s="413"/>
      <c r="R24" s="413"/>
      <c r="S24" s="413"/>
      <c r="T24" s="413"/>
      <c r="U24" s="413"/>
      <c r="V24" s="413"/>
      <c r="W24" s="414">
        <v>0</v>
      </c>
      <c r="X24" s="139"/>
      <c r="Z24" s="797" t="s">
        <v>2039</v>
      </c>
      <c r="AB24" s="950" t="s">
        <v>1236</v>
      </c>
      <c r="AC24" s="22" t="s">
        <v>1504</v>
      </c>
    </row>
    <row r="25" spans="2:29" s="22" customFormat="1" ht="13.5" customHeight="1" x14ac:dyDescent="0.25">
      <c r="B25" s="139"/>
      <c r="C25" s="338" t="s">
        <v>900</v>
      </c>
      <c r="D25" s="139"/>
      <c r="E25" s="139"/>
      <c r="F25" s="139"/>
      <c r="G25" s="139"/>
      <c r="H25" s="139"/>
      <c r="I25" s="139"/>
      <c r="J25" s="139"/>
      <c r="K25" s="139"/>
      <c r="L25" s="504" t="s">
        <v>1504</v>
      </c>
      <c r="M25" s="503" t="s">
        <v>1504</v>
      </c>
      <c r="N25" s="503" t="s">
        <v>1511</v>
      </c>
      <c r="O25" s="413"/>
      <c r="P25" s="413"/>
      <c r="Q25" s="413"/>
      <c r="R25" s="413"/>
      <c r="S25" s="413"/>
      <c r="T25" s="413"/>
      <c r="U25" s="413"/>
      <c r="V25" s="413"/>
      <c r="W25" s="414">
        <v>0</v>
      </c>
      <c r="X25" s="139"/>
      <c r="Z25" s="797" t="s">
        <v>2039</v>
      </c>
      <c r="AB25" s="950" t="s">
        <v>900</v>
      </c>
      <c r="AC25" s="22" t="s">
        <v>1504</v>
      </c>
    </row>
    <row r="26" spans="2:29" s="22" customFormat="1" ht="13.5" customHeight="1" x14ac:dyDescent="0.25">
      <c r="B26" s="139"/>
      <c r="C26" s="338" t="s">
        <v>901</v>
      </c>
      <c r="D26" s="139"/>
      <c r="E26" s="139"/>
      <c r="F26" s="139"/>
      <c r="G26" s="139"/>
      <c r="H26" s="139"/>
      <c r="I26" s="139"/>
      <c r="J26" s="139"/>
      <c r="K26" s="139"/>
      <c r="L26" s="504" t="s">
        <v>1504</v>
      </c>
      <c r="M26" s="503" t="s">
        <v>1504</v>
      </c>
      <c r="N26" s="503" t="s">
        <v>1511</v>
      </c>
      <c r="O26" s="413"/>
      <c r="P26" s="413"/>
      <c r="Q26" s="413"/>
      <c r="R26" s="413"/>
      <c r="S26" s="413"/>
      <c r="T26" s="413"/>
      <c r="U26" s="413"/>
      <c r="V26" s="413"/>
      <c r="W26" s="414">
        <v>0</v>
      </c>
      <c r="X26" s="139"/>
      <c r="Z26" s="797" t="s">
        <v>2039</v>
      </c>
      <c r="AB26" s="950" t="s">
        <v>901</v>
      </c>
      <c r="AC26" s="22" t="s">
        <v>1504</v>
      </c>
    </row>
    <row r="27" spans="2:29" s="22" customFormat="1" ht="13.5" customHeight="1" x14ac:dyDescent="0.25">
      <c r="B27" s="139"/>
      <c r="C27" s="338" t="s">
        <v>201</v>
      </c>
      <c r="D27" s="139"/>
      <c r="E27" s="139"/>
      <c r="F27" s="139"/>
      <c r="G27" s="139"/>
      <c r="H27" s="139"/>
      <c r="I27" s="139"/>
      <c r="J27" s="139"/>
      <c r="K27" s="139"/>
      <c r="L27" s="504" t="s">
        <v>1504</v>
      </c>
      <c r="M27" s="503" t="s">
        <v>1504</v>
      </c>
      <c r="N27" s="503" t="s">
        <v>1511</v>
      </c>
      <c r="O27" s="413"/>
      <c r="P27" s="413"/>
      <c r="Q27" s="413"/>
      <c r="R27" s="413"/>
      <c r="S27" s="413"/>
      <c r="T27" s="413"/>
      <c r="U27" s="413"/>
      <c r="V27" s="413"/>
      <c r="W27" s="414">
        <v>0</v>
      </c>
      <c r="X27" s="139"/>
      <c r="Z27" s="797" t="s">
        <v>2039</v>
      </c>
      <c r="AB27" s="950" t="s">
        <v>201</v>
      </c>
      <c r="AC27" s="22" t="s">
        <v>1504</v>
      </c>
    </row>
    <row r="28" spans="2:29" s="22" customFormat="1" ht="13.5" customHeight="1" x14ac:dyDescent="0.25">
      <c r="B28" s="139"/>
      <c r="C28" s="338" t="s">
        <v>1237</v>
      </c>
      <c r="D28" s="139"/>
      <c r="E28" s="139"/>
      <c r="F28" s="139"/>
      <c r="G28" s="139"/>
      <c r="H28" s="139"/>
      <c r="I28" s="139"/>
      <c r="J28" s="139"/>
      <c r="K28" s="139"/>
      <c r="L28" s="504" t="s">
        <v>1504</v>
      </c>
      <c r="M28" s="503" t="s">
        <v>1504</v>
      </c>
      <c r="N28" s="503" t="s">
        <v>1511</v>
      </c>
      <c r="O28" s="413"/>
      <c r="P28" s="413"/>
      <c r="Q28" s="413"/>
      <c r="R28" s="413"/>
      <c r="S28" s="413"/>
      <c r="T28" s="413"/>
      <c r="U28" s="413"/>
      <c r="V28" s="413"/>
      <c r="W28" s="414">
        <v>0</v>
      </c>
      <c r="X28" s="139"/>
      <c r="Z28" s="797" t="s">
        <v>2039</v>
      </c>
      <c r="AB28" s="950" t="s">
        <v>1237</v>
      </c>
      <c r="AC28" s="22" t="s">
        <v>1504</v>
      </c>
    </row>
    <row r="29" spans="2:29" s="22" customFormat="1" ht="13.5" customHeight="1" x14ac:dyDescent="0.25">
      <c r="B29" s="139"/>
      <c r="C29" s="338" t="s">
        <v>902</v>
      </c>
      <c r="D29" s="139"/>
      <c r="E29" s="139"/>
      <c r="F29" s="139"/>
      <c r="G29" s="139"/>
      <c r="H29" s="139"/>
      <c r="I29" s="139"/>
      <c r="J29" s="139"/>
      <c r="K29" s="139"/>
      <c r="L29" s="504" t="s">
        <v>1504</v>
      </c>
      <c r="M29" s="503" t="s">
        <v>1504</v>
      </c>
      <c r="N29" s="503" t="s">
        <v>1511</v>
      </c>
      <c r="O29" s="413"/>
      <c r="P29" s="413"/>
      <c r="Q29" s="413"/>
      <c r="R29" s="413"/>
      <c r="S29" s="413"/>
      <c r="T29" s="413"/>
      <c r="U29" s="413"/>
      <c r="V29" s="413"/>
      <c r="W29" s="414">
        <v>0</v>
      </c>
      <c r="X29" s="139"/>
      <c r="Z29" s="797" t="s">
        <v>2039</v>
      </c>
      <c r="AB29" s="950" t="s">
        <v>902</v>
      </c>
      <c r="AC29" s="22" t="s">
        <v>1504</v>
      </c>
    </row>
    <row r="30" spans="2:29" s="22" customFormat="1" ht="13.5" customHeight="1" x14ac:dyDescent="0.25">
      <c r="B30" s="139"/>
      <c r="C30" s="338" t="s">
        <v>1238</v>
      </c>
      <c r="D30" s="139"/>
      <c r="E30" s="139"/>
      <c r="F30" s="139"/>
      <c r="G30" s="139"/>
      <c r="H30" s="139"/>
      <c r="I30" s="139"/>
      <c r="J30" s="139"/>
      <c r="K30" s="139"/>
      <c r="L30" s="504" t="s">
        <v>1504</v>
      </c>
      <c r="M30" s="503" t="s">
        <v>1504</v>
      </c>
      <c r="N30" s="503" t="s">
        <v>1511</v>
      </c>
      <c r="O30" s="413"/>
      <c r="P30" s="413"/>
      <c r="Q30" s="413"/>
      <c r="R30" s="413"/>
      <c r="S30" s="413"/>
      <c r="T30" s="413"/>
      <c r="U30" s="413"/>
      <c r="V30" s="413"/>
      <c r="W30" s="414">
        <v>0</v>
      </c>
      <c r="X30" s="139"/>
      <c r="Z30" s="797" t="s">
        <v>2039</v>
      </c>
      <c r="AB30" s="950" t="s">
        <v>1238</v>
      </c>
      <c r="AC30" s="22" t="s">
        <v>1504</v>
      </c>
    </row>
    <row r="31" spans="2:29" s="22" customFormat="1" ht="13.5" customHeight="1" x14ac:dyDescent="0.25">
      <c r="B31" s="139"/>
      <c r="C31" s="338" t="s">
        <v>1239</v>
      </c>
      <c r="D31" s="139"/>
      <c r="E31" s="139"/>
      <c r="F31" s="139"/>
      <c r="G31" s="139"/>
      <c r="H31" s="139"/>
      <c r="I31" s="139"/>
      <c r="J31" s="139"/>
      <c r="K31" s="139"/>
      <c r="L31" s="504" t="s">
        <v>1504</v>
      </c>
      <c r="M31" s="503" t="s">
        <v>1504</v>
      </c>
      <c r="N31" s="503" t="s">
        <v>1511</v>
      </c>
      <c r="O31" s="413"/>
      <c r="P31" s="413"/>
      <c r="Q31" s="413"/>
      <c r="R31" s="413"/>
      <c r="S31" s="413"/>
      <c r="T31" s="413"/>
      <c r="U31" s="413"/>
      <c r="V31" s="413"/>
      <c r="W31" s="414">
        <v>0</v>
      </c>
      <c r="X31" s="139"/>
      <c r="Z31" s="797" t="s">
        <v>2039</v>
      </c>
      <c r="AB31" s="950" t="s">
        <v>1239</v>
      </c>
      <c r="AC31" s="22" t="s">
        <v>1504</v>
      </c>
    </row>
    <row r="32" spans="2:29" s="22" customFormat="1" ht="13.5" customHeight="1" x14ac:dyDescent="0.25">
      <c r="B32" s="139"/>
      <c r="C32" s="338" t="s">
        <v>1331</v>
      </c>
      <c r="D32" s="139"/>
      <c r="E32" s="139"/>
      <c r="F32" s="139"/>
      <c r="G32" s="139"/>
      <c r="H32" s="139"/>
      <c r="I32" s="139"/>
      <c r="J32" s="139"/>
      <c r="K32" s="139"/>
      <c r="L32" s="504" t="s">
        <v>1504</v>
      </c>
      <c r="M32" s="503" t="s">
        <v>1504</v>
      </c>
      <c r="N32" s="503" t="s">
        <v>1511</v>
      </c>
      <c r="O32" s="413"/>
      <c r="P32" s="413"/>
      <c r="Q32" s="413"/>
      <c r="R32" s="413"/>
      <c r="S32" s="413"/>
      <c r="T32" s="413"/>
      <c r="U32" s="413"/>
      <c r="V32" s="413"/>
      <c r="W32" s="414">
        <v>0</v>
      </c>
      <c r="X32" s="139"/>
      <c r="Z32" s="797" t="s">
        <v>2039</v>
      </c>
      <c r="AB32" s="950" t="s">
        <v>1331</v>
      </c>
      <c r="AC32" s="22" t="s">
        <v>1504</v>
      </c>
    </row>
    <row r="33" spans="2:29" s="22" customFormat="1" ht="13.5" customHeight="1" x14ac:dyDescent="0.25">
      <c r="B33" s="139"/>
      <c r="C33" s="338" t="s">
        <v>1240</v>
      </c>
      <c r="D33" s="139"/>
      <c r="E33" s="139"/>
      <c r="F33" s="139"/>
      <c r="G33" s="139"/>
      <c r="H33" s="139"/>
      <c r="I33" s="139"/>
      <c r="J33" s="139"/>
      <c r="K33" s="139"/>
      <c r="L33" s="504" t="s">
        <v>1504</v>
      </c>
      <c r="M33" s="503" t="s">
        <v>1504</v>
      </c>
      <c r="N33" s="503" t="s">
        <v>1511</v>
      </c>
      <c r="O33" s="413"/>
      <c r="P33" s="413"/>
      <c r="Q33" s="413"/>
      <c r="R33" s="413"/>
      <c r="S33" s="413"/>
      <c r="T33" s="413"/>
      <c r="U33" s="413"/>
      <c r="V33" s="413"/>
      <c r="W33" s="414">
        <v>0</v>
      </c>
      <c r="X33" s="139"/>
      <c r="Z33" s="797" t="s">
        <v>2039</v>
      </c>
      <c r="AB33" s="950" t="s">
        <v>1240</v>
      </c>
      <c r="AC33" s="22" t="s">
        <v>1504</v>
      </c>
    </row>
    <row r="34" spans="2:29" s="22" customFormat="1" ht="13.5" customHeight="1" x14ac:dyDescent="0.25">
      <c r="B34" s="139"/>
      <c r="C34" s="338" t="s">
        <v>1241</v>
      </c>
      <c r="D34" s="139"/>
      <c r="E34" s="139"/>
      <c r="F34" s="139"/>
      <c r="G34" s="139"/>
      <c r="H34" s="139"/>
      <c r="I34" s="139"/>
      <c r="J34" s="139"/>
      <c r="K34" s="139"/>
      <c r="L34" s="504" t="s">
        <v>1504</v>
      </c>
      <c r="M34" s="503" t="s">
        <v>1504</v>
      </c>
      <c r="N34" s="503" t="s">
        <v>1511</v>
      </c>
      <c r="O34" s="413"/>
      <c r="P34" s="413"/>
      <c r="Q34" s="413"/>
      <c r="R34" s="413"/>
      <c r="S34" s="413"/>
      <c r="T34" s="413"/>
      <c r="U34" s="413"/>
      <c r="V34" s="413"/>
      <c r="W34" s="414">
        <v>0</v>
      </c>
      <c r="X34" s="139"/>
      <c r="Z34" s="797" t="s">
        <v>2039</v>
      </c>
      <c r="AB34" s="950" t="s">
        <v>1241</v>
      </c>
      <c r="AC34" s="22" t="s">
        <v>1504</v>
      </c>
    </row>
    <row r="35" spans="2:29" s="22" customFormat="1" ht="13.5" customHeight="1" x14ac:dyDescent="0.25">
      <c r="B35" s="139"/>
      <c r="C35" s="338" t="s">
        <v>1242</v>
      </c>
      <c r="D35" s="139"/>
      <c r="E35" s="139"/>
      <c r="F35" s="139"/>
      <c r="G35" s="139"/>
      <c r="H35" s="139"/>
      <c r="I35" s="139"/>
      <c r="J35" s="139"/>
      <c r="K35" s="139"/>
      <c r="L35" s="504" t="s">
        <v>1504</v>
      </c>
      <c r="M35" s="503" t="s">
        <v>1504</v>
      </c>
      <c r="N35" s="505" t="s">
        <v>1511</v>
      </c>
      <c r="O35" s="413"/>
      <c r="P35" s="413"/>
      <c r="Q35" s="413"/>
      <c r="R35" s="413"/>
      <c r="S35" s="413"/>
      <c r="T35" s="413"/>
      <c r="U35" s="413"/>
      <c r="V35" s="413"/>
      <c r="W35" s="414">
        <v>0</v>
      </c>
      <c r="X35" s="139"/>
      <c r="Z35" s="797" t="s">
        <v>2039</v>
      </c>
      <c r="AB35" s="950" t="s">
        <v>1242</v>
      </c>
      <c r="AC35" s="22" t="s">
        <v>1504</v>
      </c>
    </row>
    <row r="36" spans="2:29" s="22" customFormat="1" ht="13.5" customHeight="1" x14ac:dyDescent="0.25">
      <c r="B36" s="139"/>
      <c r="C36" s="338" t="s">
        <v>1243</v>
      </c>
      <c r="D36" s="139"/>
      <c r="E36" s="139"/>
      <c r="F36" s="139"/>
      <c r="G36" s="139"/>
      <c r="H36" s="139"/>
      <c r="I36" s="139"/>
      <c r="J36" s="139"/>
      <c r="K36" s="139"/>
      <c r="L36" s="504" t="s">
        <v>1504</v>
      </c>
      <c r="M36" s="503" t="s">
        <v>1504</v>
      </c>
      <c r="N36" s="505" t="s">
        <v>1511</v>
      </c>
      <c r="O36" s="413"/>
      <c r="P36" s="413"/>
      <c r="Q36" s="413"/>
      <c r="R36" s="413"/>
      <c r="S36" s="413"/>
      <c r="T36" s="413"/>
      <c r="U36" s="413"/>
      <c r="V36" s="413"/>
      <c r="W36" s="414">
        <v>0</v>
      </c>
      <c r="X36" s="139"/>
      <c r="Z36" s="797" t="s">
        <v>2039</v>
      </c>
      <c r="AB36" s="950" t="s">
        <v>1243</v>
      </c>
      <c r="AC36" s="22" t="s">
        <v>1504</v>
      </c>
    </row>
    <row r="37" spans="2:29" s="22" customFormat="1" ht="13.5" customHeight="1" x14ac:dyDescent="0.25">
      <c r="B37" s="139"/>
      <c r="C37" s="338" t="s">
        <v>202</v>
      </c>
      <c r="D37" s="139"/>
      <c r="E37" s="139"/>
      <c r="F37" s="139"/>
      <c r="G37" s="139"/>
      <c r="H37" s="139"/>
      <c r="I37" s="139"/>
      <c r="J37" s="139"/>
      <c r="K37" s="139"/>
      <c r="L37" s="504" t="s">
        <v>1504</v>
      </c>
      <c r="M37" s="503" t="s">
        <v>1504</v>
      </c>
      <c r="N37" s="505" t="s">
        <v>1511</v>
      </c>
      <c r="O37" s="413"/>
      <c r="P37" s="413"/>
      <c r="Q37" s="413"/>
      <c r="R37" s="413"/>
      <c r="S37" s="413"/>
      <c r="T37" s="413"/>
      <c r="U37" s="413"/>
      <c r="V37" s="413"/>
      <c r="W37" s="414">
        <v>0</v>
      </c>
      <c r="X37" s="139"/>
      <c r="Z37" s="797" t="s">
        <v>2039</v>
      </c>
      <c r="AB37" s="950" t="s">
        <v>202</v>
      </c>
      <c r="AC37" s="22" t="s">
        <v>1504</v>
      </c>
    </row>
    <row r="38" spans="2:29" s="22" customFormat="1" ht="13.5" customHeight="1" x14ac:dyDescent="0.25">
      <c r="B38" s="139"/>
      <c r="C38" s="338" t="s">
        <v>1244</v>
      </c>
      <c r="D38" s="139"/>
      <c r="E38" s="139"/>
      <c r="F38" s="139"/>
      <c r="G38" s="139"/>
      <c r="H38" s="139"/>
      <c r="I38" s="139"/>
      <c r="J38" s="139"/>
      <c r="K38" s="139"/>
      <c r="L38" s="504" t="s">
        <v>1504</v>
      </c>
      <c r="M38" s="503" t="s">
        <v>1504</v>
      </c>
      <c r="N38" s="505" t="s">
        <v>1511</v>
      </c>
      <c r="O38" s="413"/>
      <c r="P38" s="413"/>
      <c r="Q38" s="413"/>
      <c r="R38" s="413"/>
      <c r="S38" s="413"/>
      <c r="T38" s="413"/>
      <c r="U38" s="413"/>
      <c r="V38" s="413"/>
      <c r="W38" s="414">
        <v>0</v>
      </c>
      <c r="X38" s="139"/>
      <c r="Z38" s="797" t="s">
        <v>2039</v>
      </c>
      <c r="AB38" s="950" t="s">
        <v>1244</v>
      </c>
      <c r="AC38" s="22" t="s">
        <v>1504</v>
      </c>
    </row>
    <row r="39" spans="2:29" s="22" customFormat="1" ht="13.5" customHeight="1" x14ac:dyDescent="0.25">
      <c r="B39" s="139"/>
      <c r="C39" s="337" t="s">
        <v>693</v>
      </c>
      <c r="D39" s="139"/>
      <c r="E39" s="139"/>
      <c r="F39" s="139"/>
      <c r="G39" s="490" t="s">
        <v>1741</v>
      </c>
      <c r="H39" s="139"/>
      <c r="I39" s="139"/>
      <c r="J39" s="490" t="s">
        <v>1944</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A189"/>
  <sheetViews>
    <sheetView showGridLines="0" topLeftCell="C1" zoomScale="120" zoomScaleNormal="100" workbookViewId="0">
      <pane ySplit="13" topLeftCell="A68"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73</v>
      </c>
      <c r="I1" s="78" t="s">
        <v>73</v>
      </c>
      <c r="J1" s="78" t="s">
        <v>73</v>
      </c>
      <c r="K1" s="78"/>
      <c r="L1" s="78"/>
      <c r="M1" s="78" t="s">
        <v>73</v>
      </c>
      <c r="N1" s="78"/>
      <c r="O1" s="81"/>
      <c r="P1" s="81"/>
      <c r="Q1" s="81"/>
      <c r="R1" s="81"/>
      <c r="S1" s="81"/>
      <c r="T1" s="81"/>
      <c r="U1" s="81"/>
      <c r="V1" s="81"/>
      <c r="W1" s="81"/>
      <c r="X1" s="81"/>
      <c r="Y1" s="81"/>
      <c r="Z1" s="81"/>
      <c r="AA1" s="81"/>
    </row>
    <row r="2" spans="1:27" s="1" customFormat="1" ht="6" customHeight="1" x14ac:dyDescent="0.2">
      <c r="A2" s="78"/>
      <c r="B2" s="83"/>
      <c r="C2" s="861" t="s">
        <v>7</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2033</v>
      </c>
      <c r="D3" s="84"/>
      <c r="E3" s="83"/>
      <c r="F3" s="85"/>
      <c r="G3" s="85"/>
      <c r="H3" s="86"/>
      <c r="I3" s="83"/>
      <c r="J3" s="83"/>
      <c r="K3" s="83"/>
      <c r="L3" s="83"/>
      <c r="M3" s="83"/>
      <c r="N3" s="83"/>
      <c r="O3" s="85"/>
      <c r="P3" s="86"/>
      <c r="Q3" s="85"/>
      <c r="R3" s="83"/>
      <c r="S3" s="83"/>
      <c r="T3" s="83"/>
      <c r="U3" s="83"/>
      <c r="V3" s="83"/>
      <c r="W3" s="83"/>
      <c r="X3" s="83"/>
      <c r="Y3" s="83"/>
      <c r="Z3" s="87" t="s">
        <v>1664</v>
      </c>
      <c r="AA3" s="83"/>
    </row>
    <row r="4" spans="1:27" s="3" customFormat="1" ht="16.5" x14ac:dyDescent="0.2">
      <c r="A4" s="78"/>
      <c r="B4" s="88"/>
      <c r="C4" s="135" t="s">
        <v>2034</v>
      </c>
      <c r="D4" s="84"/>
      <c r="E4" s="83"/>
      <c r="F4" s="85"/>
      <c r="G4" s="85"/>
      <c r="H4" s="104"/>
      <c r="I4" s="83"/>
      <c r="J4" s="83"/>
      <c r="K4" s="83"/>
      <c r="L4" s="83"/>
      <c r="M4" s="83"/>
      <c r="N4" s="83"/>
      <c r="O4" s="85"/>
      <c r="P4" s="104"/>
      <c r="Q4" s="84"/>
      <c r="R4" s="85"/>
      <c r="S4" s="85"/>
      <c r="T4" s="85"/>
      <c r="U4" s="85"/>
      <c r="V4" s="85"/>
      <c r="W4" s="85"/>
      <c r="X4" s="85"/>
      <c r="Y4" s="85"/>
      <c r="Z4" s="102" t="s">
        <v>376</v>
      </c>
      <c r="AA4" s="84"/>
    </row>
    <row r="5" spans="1:27" s="6" customFormat="1" ht="16.5" x14ac:dyDescent="0.2">
      <c r="A5" s="78"/>
      <c r="B5" s="83"/>
      <c r="C5" s="135" t="s">
        <v>1680</v>
      </c>
      <c r="D5" s="83"/>
      <c r="E5" s="83"/>
      <c r="F5" s="83"/>
      <c r="G5" s="132" t="s">
        <v>1888</v>
      </c>
      <c r="H5" s="132"/>
      <c r="I5" s="83"/>
      <c r="J5" s="83"/>
      <c r="K5" s="83"/>
      <c r="L5" s="83"/>
      <c r="M5" s="83"/>
      <c r="N5" s="83"/>
      <c r="O5" s="83"/>
      <c r="P5" s="101"/>
      <c r="Q5" s="83"/>
      <c r="R5" s="85"/>
      <c r="S5" s="85"/>
      <c r="T5" s="85"/>
      <c r="U5" s="85"/>
      <c r="V5" s="85"/>
      <c r="W5" s="85"/>
      <c r="X5" s="85"/>
      <c r="Y5" s="85"/>
      <c r="Z5" s="103" t="s">
        <v>1679</v>
      </c>
      <c r="AA5" s="84"/>
    </row>
    <row r="6" spans="1:27" s="22" customFormat="1" ht="18.75" hidden="1" x14ac:dyDescent="0.2">
      <c r="A6" s="78"/>
      <c r="B6" s="83"/>
      <c r="C6" s="134" t="s">
        <v>2035</v>
      </c>
      <c r="D6" s="84"/>
      <c r="E6" s="83"/>
      <c r="F6" s="85"/>
      <c r="G6" s="85"/>
      <c r="H6" s="133"/>
      <c r="I6" s="83"/>
      <c r="J6" s="83"/>
      <c r="K6" s="83"/>
      <c r="L6" s="83"/>
      <c r="M6" s="83"/>
      <c r="N6" s="83"/>
      <c r="O6" s="85"/>
      <c r="P6" s="104"/>
      <c r="Q6" s="85"/>
      <c r="R6" s="83"/>
      <c r="S6" s="83"/>
      <c r="T6" s="83"/>
      <c r="U6" s="83"/>
      <c r="V6" s="83"/>
      <c r="W6" s="83"/>
      <c r="X6" s="83"/>
      <c r="Y6" s="83"/>
      <c r="Z6" s="87" t="s">
        <v>1665</v>
      </c>
      <c r="AA6" s="83"/>
    </row>
    <row r="7" spans="1:27" s="22" customFormat="1" ht="16.5" hidden="1" x14ac:dyDescent="0.2">
      <c r="A7" s="78"/>
      <c r="B7" s="88"/>
      <c r="C7" s="135" t="s">
        <v>2036</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483</v>
      </c>
      <c r="D8" s="83"/>
      <c r="E8" s="83"/>
      <c r="F8" s="83"/>
      <c r="G8" s="83"/>
      <c r="H8" s="132"/>
      <c r="I8" s="83"/>
      <c r="J8" s="101" t="s">
        <v>139</v>
      </c>
      <c r="K8" s="83"/>
      <c r="L8" s="83"/>
      <c r="M8" s="101"/>
      <c r="N8" s="101"/>
      <c r="O8" s="83"/>
      <c r="P8" s="83"/>
      <c r="Q8" s="83"/>
      <c r="R8" s="85"/>
      <c r="S8" s="85"/>
      <c r="T8" s="85"/>
      <c r="U8" s="85"/>
      <c r="V8" s="85"/>
      <c r="W8" s="85"/>
      <c r="X8" s="85"/>
      <c r="Y8" s="85"/>
      <c r="Z8" s="103" t="s">
        <v>222</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91</v>
      </c>
      <c r="P11" s="29" t="s">
        <v>85</v>
      </c>
      <c r="Q11" s="29" t="s">
        <v>1838</v>
      </c>
      <c r="R11" s="29" t="s">
        <v>86</v>
      </c>
      <c r="S11" s="29" t="s">
        <v>87</v>
      </c>
      <c r="T11" s="29" t="s">
        <v>88</v>
      </c>
      <c r="U11" s="29" t="s">
        <v>1137</v>
      </c>
      <c r="V11" s="151"/>
      <c r="W11" s="29" t="s">
        <v>89</v>
      </c>
      <c r="X11" s="29" t="s">
        <v>90</v>
      </c>
      <c r="Y11" s="29" t="s">
        <v>92</v>
      </c>
      <c r="Z11" s="29" t="s">
        <v>1839</v>
      </c>
      <c r="AA11" s="154"/>
    </row>
    <row r="12" spans="1:27" s="36" customFormat="1" ht="60" hidden="1" customHeight="1" x14ac:dyDescent="0.2">
      <c r="A12" s="36" t="s">
        <v>73</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1737</v>
      </c>
      <c r="F14" s="150"/>
      <c r="G14" s="150"/>
      <c r="H14" s="150"/>
      <c r="I14" s="150"/>
      <c r="J14" s="150"/>
      <c r="K14" s="150"/>
      <c r="L14" s="150"/>
      <c r="M14" s="150"/>
      <c r="N14" s="148"/>
      <c r="O14" s="381" t="s">
        <v>1474</v>
      </c>
      <c r="P14" s="381" t="s">
        <v>1474</v>
      </c>
      <c r="Q14" s="381" t="s">
        <v>1474</v>
      </c>
      <c r="R14" s="381" t="s">
        <v>1474</v>
      </c>
      <c r="S14" s="381" t="s">
        <v>1474</v>
      </c>
      <c r="T14" s="381" t="s">
        <v>1474</v>
      </c>
      <c r="U14" s="381" t="s">
        <v>1474</v>
      </c>
      <c r="V14" s="151"/>
      <c r="W14" s="381" t="s">
        <v>1474</v>
      </c>
      <c r="X14" s="381" t="s">
        <v>1474</v>
      </c>
      <c r="Y14" s="381" t="s">
        <v>1474</v>
      </c>
      <c r="Z14" s="381" t="s">
        <v>1474</v>
      </c>
      <c r="AA14" s="152"/>
    </row>
    <row r="15" spans="1:27" s="23" customFormat="1" ht="8.25" customHeight="1" x14ac:dyDescent="0.2">
      <c r="B15" s="152"/>
      <c r="C15" s="153" t="s">
        <v>201</v>
      </c>
      <c r="D15" s="152"/>
      <c r="E15" s="152"/>
      <c r="F15" s="150" t="s">
        <v>1849</v>
      </c>
      <c r="G15" s="150"/>
      <c r="H15" s="150"/>
      <c r="I15" s="150"/>
      <c r="J15" s="150"/>
      <c r="K15" s="150"/>
      <c r="L15" s="150"/>
      <c r="M15" s="150"/>
      <c r="N15" s="148" t="s">
        <v>1858</v>
      </c>
      <c r="O15" s="892">
        <v>40442</v>
      </c>
      <c r="P15" s="892"/>
      <c r="Q15" s="892">
        <v>25542</v>
      </c>
      <c r="R15" s="892">
        <v>767</v>
      </c>
      <c r="S15" s="892"/>
      <c r="T15" s="892"/>
      <c r="U15" s="166">
        <v>66751</v>
      </c>
      <c r="V15" s="161"/>
      <c r="W15" s="892"/>
      <c r="X15" s="892"/>
      <c r="Y15" s="892">
        <v>-66751</v>
      </c>
      <c r="Z15" s="382">
        <v>0</v>
      </c>
      <c r="AA15" s="152"/>
    </row>
    <row r="16" spans="1:27" s="23" customFormat="1" ht="8.25" customHeight="1" x14ac:dyDescent="0.2">
      <c r="B16" s="152"/>
      <c r="C16" s="153" t="s">
        <v>202</v>
      </c>
      <c r="D16" s="152"/>
      <c r="E16" s="152"/>
      <c r="F16" s="150" t="s">
        <v>1210</v>
      </c>
      <c r="G16" s="150"/>
      <c r="H16" s="150"/>
      <c r="I16" s="150"/>
      <c r="J16" s="150"/>
      <c r="K16" s="150"/>
      <c r="L16" s="150"/>
      <c r="M16" s="150"/>
      <c r="N16" s="148" t="s">
        <v>1858</v>
      </c>
      <c r="O16" s="892">
        <v>216667</v>
      </c>
      <c r="P16" s="892"/>
      <c r="Q16" s="892">
        <v>25944</v>
      </c>
      <c r="R16" s="892">
        <v>73417</v>
      </c>
      <c r="S16" s="892">
        <v>-1874</v>
      </c>
      <c r="T16" s="892">
        <v>0</v>
      </c>
      <c r="U16" s="166">
        <v>314154</v>
      </c>
      <c r="V16" s="161"/>
      <c r="W16" s="892">
        <v>2940</v>
      </c>
      <c r="X16" s="892">
        <v>26229</v>
      </c>
      <c r="Y16" s="892">
        <v>-314154</v>
      </c>
      <c r="Z16" s="382">
        <v>29169</v>
      </c>
      <c r="AA16" s="152"/>
    </row>
    <row r="17" spans="2:27" s="23" customFormat="1" ht="8.25" customHeight="1" x14ac:dyDescent="0.2">
      <c r="B17" s="152"/>
      <c r="C17" s="153" t="s">
        <v>203</v>
      </c>
      <c r="D17" s="152"/>
      <c r="E17" s="152"/>
      <c r="F17" s="150" t="s">
        <v>961</v>
      </c>
      <c r="G17" s="150"/>
      <c r="H17" s="150"/>
      <c r="I17" s="150"/>
      <c r="J17" s="150"/>
      <c r="K17" s="150"/>
      <c r="L17" s="150"/>
      <c r="M17" s="150"/>
      <c r="N17" s="148" t="s">
        <v>1858</v>
      </c>
      <c r="O17" s="892">
        <v>14378</v>
      </c>
      <c r="P17" s="892">
        <v>143</v>
      </c>
      <c r="Q17" s="892">
        <v>2565</v>
      </c>
      <c r="R17" s="892">
        <v>41469</v>
      </c>
      <c r="S17" s="892">
        <v>102176</v>
      </c>
      <c r="T17" s="892">
        <v>10000</v>
      </c>
      <c r="U17" s="166">
        <v>170731</v>
      </c>
      <c r="V17" s="161"/>
      <c r="W17" s="892"/>
      <c r="X17" s="892">
        <v>444</v>
      </c>
      <c r="Y17" s="892">
        <v>-170731</v>
      </c>
      <c r="Z17" s="382">
        <v>444</v>
      </c>
      <c r="AA17" s="152"/>
    </row>
    <row r="18" spans="2:27" s="23" customFormat="1" ht="8.25" customHeight="1" x14ac:dyDescent="0.2">
      <c r="B18" s="152"/>
      <c r="C18" s="153" t="s">
        <v>1025</v>
      </c>
      <c r="D18" s="152"/>
      <c r="E18" s="152"/>
      <c r="F18" s="150" t="s">
        <v>516</v>
      </c>
      <c r="G18" s="150"/>
      <c r="H18" s="150"/>
      <c r="I18" s="150"/>
      <c r="J18" s="150"/>
      <c r="K18" s="150"/>
      <c r="L18" s="150"/>
      <c r="M18" s="150"/>
      <c r="N18" s="148" t="s">
        <v>1858</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1636</v>
      </c>
      <c r="C20" s="168" t="s">
        <v>204</v>
      </c>
      <c r="D20" s="167"/>
      <c r="E20" s="167"/>
      <c r="F20" s="169" t="s">
        <v>1160</v>
      </c>
      <c r="G20" s="169"/>
      <c r="H20" s="169"/>
      <c r="I20" s="169"/>
      <c r="J20" s="169"/>
      <c r="K20" s="169"/>
      <c r="L20" s="169"/>
      <c r="M20" s="169"/>
      <c r="N20" s="170" t="s">
        <v>1858</v>
      </c>
      <c r="O20" s="893"/>
      <c r="P20" s="893"/>
      <c r="Q20" s="893"/>
      <c r="R20" s="893"/>
      <c r="S20" s="893"/>
      <c r="T20" s="893"/>
      <c r="U20" s="171">
        <v>0</v>
      </c>
      <c r="V20" s="172"/>
      <c r="W20" s="893"/>
      <c r="X20" s="893"/>
      <c r="Y20" s="893"/>
      <c r="Z20" s="418">
        <v>0</v>
      </c>
      <c r="AA20" s="167"/>
    </row>
    <row r="21" spans="2:27" s="23" customFormat="1" ht="8.25" customHeight="1" x14ac:dyDescent="0.2">
      <c r="B21" s="167" t="s">
        <v>1636</v>
      </c>
      <c r="C21" s="168" t="s">
        <v>205</v>
      </c>
      <c r="D21" s="167"/>
      <c r="E21" s="167"/>
      <c r="F21" s="169" t="s">
        <v>1161</v>
      </c>
      <c r="G21" s="169"/>
      <c r="H21" s="169"/>
      <c r="I21" s="169"/>
      <c r="J21" s="169"/>
      <c r="K21" s="169"/>
      <c r="L21" s="169"/>
      <c r="M21" s="169"/>
      <c r="N21" s="170" t="s">
        <v>1858</v>
      </c>
      <c r="O21" s="893"/>
      <c r="P21" s="893"/>
      <c r="Q21" s="893"/>
      <c r="R21" s="893"/>
      <c r="S21" s="893"/>
      <c r="T21" s="893"/>
      <c r="U21" s="171">
        <v>0</v>
      </c>
      <c r="V21" s="172"/>
      <c r="W21" s="893"/>
      <c r="X21" s="893"/>
      <c r="Y21" s="893"/>
      <c r="Z21" s="418">
        <v>0</v>
      </c>
      <c r="AA21" s="167"/>
    </row>
    <row r="22" spans="2:27" s="23" customFormat="1" ht="8.25" customHeight="1" x14ac:dyDescent="0.2">
      <c r="B22" s="167" t="s">
        <v>1636</v>
      </c>
      <c r="C22" s="168" t="s">
        <v>1879</v>
      </c>
      <c r="D22" s="167"/>
      <c r="E22" s="167"/>
      <c r="F22" s="169" t="s">
        <v>392</v>
      </c>
      <c r="G22" s="169"/>
      <c r="H22" s="169"/>
      <c r="I22" s="169"/>
      <c r="J22" s="169"/>
      <c r="K22" s="169"/>
      <c r="L22" s="169"/>
      <c r="M22" s="169"/>
      <c r="N22" s="170" t="s">
        <v>1858</v>
      </c>
      <c r="O22" s="893"/>
      <c r="P22" s="893"/>
      <c r="Q22" s="893"/>
      <c r="R22" s="893"/>
      <c r="S22" s="893"/>
      <c r="T22" s="893"/>
      <c r="U22" s="171">
        <v>0</v>
      </c>
      <c r="V22" s="172"/>
      <c r="W22" s="893"/>
      <c r="X22" s="893"/>
      <c r="Y22" s="893"/>
      <c r="Z22" s="418">
        <v>0</v>
      </c>
      <c r="AA22" s="167"/>
    </row>
    <row r="23" spans="2:27" s="24" customFormat="1" ht="8.25" customHeight="1" x14ac:dyDescent="0.2">
      <c r="B23" s="158"/>
      <c r="C23" s="153" t="s">
        <v>693</v>
      </c>
      <c r="D23" s="158"/>
      <c r="E23" s="158"/>
      <c r="F23" s="149"/>
      <c r="G23" s="149"/>
      <c r="H23" s="149"/>
      <c r="I23" s="149"/>
      <c r="J23" s="149"/>
      <c r="K23" s="149"/>
      <c r="L23" s="149" t="s">
        <v>1137</v>
      </c>
      <c r="M23" s="149" t="s">
        <v>223</v>
      </c>
      <c r="N23" s="148"/>
      <c r="O23" s="166">
        <v>271487</v>
      </c>
      <c r="P23" s="166">
        <v>143</v>
      </c>
      <c r="Q23" s="166">
        <v>54051</v>
      </c>
      <c r="R23" s="166">
        <v>115653</v>
      </c>
      <c r="S23" s="166">
        <v>100302</v>
      </c>
      <c r="T23" s="166">
        <v>10000</v>
      </c>
      <c r="U23" s="166">
        <v>551636</v>
      </c>
      <c r="V23" s="161"/>
      <c r="W23" s="166">
        <v>2940</v>
      </c>
      <c r="X23" s="166">
        <v>26673</v>
      </c>
      <c r="Y23" s="166">
        <v>-551636</v>
      </c>
      <c r="Z23" s="382">
        <v>29613</v>
      </c>
      <c r="AA23" s="158"/>
    </row>
    <row r="24" spans="2:27" s="23" customFormat="1" ht="8.25" customHeight="1" x14ac:dyDescent="0.2">
      <c r="B24" s="152"/>
      <c r="C24" s="153"/>
      <c r="D24" s="152"/>
      <c r="E24" s="158" t="s">
        <v>1473</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210</v>
      </c>
      <c r="D25" s="152"/>
      <c r="E25" s="152"/>
      <c r="F25" s="150" t="s">
        <v>517</v>
      </c>
      <c r="G25" s="150"/>
      <c r="H25" s="150"/>
      <c r="I25" s="150"/>
      <c r="J25" s="150"/>
      <c r="K25" s="150"/>
      <c r="L25" s="150"/>
      <c r="M25" s="150"/>
      <c r="N25" s="148" t="s">
        <v>1858</v>
      </c>
      <c r="O25" s="892">
        <v>16957</v>
      </c>
      <c r="P25" s="892">
        <v>205</v>
      </c>
      <c r="Q25" s="892">
        <v>15295</v>
      </c>
      <c r="R25" s="892">
        <v>54739</v>
      </c>
      <c r="S25" s="892">
        <v>491</v>
      </c>
      <c r="T25" s="892"/>
      <c r="U25" s="166">
        <v>87687</v>
      </c>
      <c r="V25" s="161"/>
      <c r="W25" s="892">
        <v>4386</v>
      </c>
      <c r="X25" s="892">
        <v>45327</v>
      </c>
      <c r="Y25" s="892">
        <v>14959</v>
      </c>
      <c r="Z25" s="382">
        <v>152359</v>
      </c>
      <c r="AA25" s="152"/>
    </row>
    <row r="26" spans="2:27" s="23" customFormat="1" ht="8.25" customHeight="1" x14ac:dyDescent="0.2">
      <c r="B26" s="152"/>
      <c r="C26" s="153" t="s">
        <v>211</v>
      </c>
      <c r="D26" s="152"/>
      <c r="E26" s="152"/>
      <c r="F26" s="150" t="s">
        <v>1809</v>
      </c>
      <c r="G26" s="150"/>
      <c r="H26" s="150"/>
      <c r="I26" s="150"/>
      <c r="J26" s="150"/>
      <c r="K26" s="150"/>
      <c r="L26" s="150"/>
      <c r="M26" s="150"/>
      <c r="N26" s="148" t="s">
        <v>1858</v>
      </c>
      <c r="O26" s="892"/>
      <c r="P26" s="892"/>
      <c r="Q26" s="892"/>
      <c r="R26" s="892">
        <v>379222</v>
      </c>
      <c r="S26" s="892"/>
      <c r="T26" s="892"/>
      <c r="U26" s="166">
        <v>379222</v>
      </c>
      <c r="V26" s="161"/>
      <c r="W26" s="892"/>
      <c r="X26" s="892"/>
      <c r="Y26" s="892">
        <v>64694</v>
      </c>
      <c r="Z26" s="382">
        <v>443916</v>
      </c>
      <c r="AA26" s="152"/>
    </row>
    <row r="27" spans="2:27" s="23" customFormat="1" ht="8.25" customHeight="1" x14ac:dyDescent="0.2">
      <c r="B27" s="152"/>
      <c r="C27" s="153" t="s">
        <v>212</v>
      </c>
      <c r="D27" s="152"/>
      <c r="E27" s="152"/>
      <c r="F27" s="150" t="s">
        <v>1068</v>
      </c>
      <c r="G27" s="150"/>
      <c r="H27" s="150"/>
      <c r="I27" s="150"/>
      <c r="J27" s="150"/>
      <c r="K27" s="150"/>
      <c r="L27" s="150"/>
      <c r="M27" s="150"/>
      <c r="N27" s="148" t="s">
        <v>1858</v>
      </c>
      <c r="O27" s="892"/>
      <c r="P27" s="892"/>
      <c r="Q27" s="892"/>
      <c r="R27" s="892"/>
      <c r="S27" s="892"/>
      <c r="T27" s="892"/>
      <c r="U27" s="166">
        <v>0</v>
      </c>
      <c r="V27" s="161"/>
      <c r="W27" s="892"/>
      <c r="X27" s="892"/>
      <c r="Y27" s="892"/>
      <c r="Z27" s="382">
        <v>0</v>
      </c>
      <c r="AA27" s="152"/>
    </row>
    <row r="28" spans="2:27" s="23" customFormat="1" ht="8.25" customHeight="1" x14ac:dyDescent="0.2">
      <c r="B28" s="152"/>
      <c r="C28" s="153" t="s">
        <v>213</v>
      </c>
      <c r="D28" s="152"/>
      <c r="E28" s="152"/>
      <c r="F28" s="150" t="s">
        <v>795</v>
      </c>
      <c r="G28" s="150"/>
      <c r="H28" s="150"/>
      <c r="I28" s="150"/>
      <c r="J28" s="150"/>
      <c r="K28" s="150"/>
      <c r="L28" s="150"/>
      <c r="M28" s="150"/>
      <c r="N28" s="148" t="s">
        <v>1858</v>
      </c>
      <c r="O28" s="892">
        <v>15698</v>
      </c>
      <c r="P28" s="892"/>
      <c r="Q28" s="892">
        <v>452</v>
      </c>
      <c r="R28" s="892">
        <v>6093</v>
      </c>
      <c r="S28" s="892"/>
      <c r="T28" s="892"/>
      <c r="U28" s="166">
        <v>22243</v>
      </c>
      <c r="V28" s="161"/>
      <c r="W28" s="892"/>
      <c r="X28" s="892"/>
      <c r="Y28" s="892">
        <v>3795</v>
      </c>
      <c r="Z28" s="382">
        <v>26038</v>
      </c>
      <c r="AA28" s="152"/>
    </row>
    <row r="29" spans="2:27" s="23" customFormat="1" ht="8.25" customHeight="1" x14ac:dyDescent="0.2">
      <c r="B29" s="152"/>
      <c r="C29" s="153" t="s">
        <v>214</v>
      </c>
      <c r="D29" s="152"/>
      <c r="E29" s="152"/>
      <c r="F29" s="150" t="s">
        <v>1471</v>
      </c>
      <c r="G29" s="150"/>
      <c r="H29" s="150"/>
      <c r="I29" s="150"/>
      <c r="J29" s="150"/>
      <c r="K29" s="150"/>
      <c r="L29" s="150"/>
      <c r="M29" s="150"/>
      <c r="N29" s="148" t="s">
        <v>1858</v>
      </c>
      <c r="O29" s="892">
        <v>2123</v>
      </c>
      <c r="P29" s="892"/>
      <c r="Q29" s="892">
        <v>6562</v>
      </c>
      <c r="R29" s="892">
        <v>2109</v>
      </c>
      <c r="S29" s="892"/>
      <c r="T29" s="892"/>
      <c r="U29" s="166">
        <v>10794</v>
      </c>
      <c r="V29" s="161"/>
      <c r="W29" s="892"/>
      <c r="X29" s="892">
        <v>-1</v>
      </c>
      <c r="Y29" s="892">
        <v>1841</v>
      </c>
      <c r="Z29" s="382">
        <v>12634</v>
      </c>
      <c r="AA29" s="152"/>
    </row>
    <row r="30" spans="2:27" s="23" customFormat="1" ht="8.25" customHeight="1" x14ac:dyDescent="0.2">
      <c r="B30" s="167" t="s">
        <v>1636</v>
      </c>
      <c r="C30" s="168" t="s">
        <v>582</v>
      </c>
      <c r="D30" s="167"/>
      <c r="E30" s="167"/>
      <c r="F30" s="169" t="s">
        <v>337</v>
      </c>
      <c r="G30" s="169"/>
      <c r="H30" s="169"/>
      <c r="I30" s="169"/>
      <c r="J30" s="169"/>
      <c r="K30" s="169"/>
      <c r="L30" s="169"/>
      <c r="M30" s="169"/>
      <c r="N30" s="170" t="s">
        <v>1858</v>
      </c>
      <c r="O30" s="893"/>
      <c r="P30" s="893"/>
      <c r="Q30" s="893"/>
      <c r="R30" s="893"/>
      <c r="S30" s="893"/>
      <c r="T30" s="893"/>
      <c r="U30" s="166">
        <v>0</v>
      </c>
      <c r="V30" s="161"/>
      <c r="W30" s="892"/>
      <c r="X30" s="892">
        <v>1</v>
      </c>
      <c r="Y30" s="892"/>
      <c r="Z30" s="382">
        <v>1</v>
      </c>
      <c r="AA30" s="152"/>
    </row>
    <row r="31" spans="2:27" s="23" customFormat="1" ht="8.25" customHeight="1" x14ac:dyDescent="0.2">
      <c r="B31" s="152"/>
      <c r="C31" s="153" t="s">
        <v>705</v>
      </c>
      <c r="D31" s="152"/>
      <c r="E31" s="152"/>
      <c r="F31" s="150" t="s">
        <v>948</v>
      </c>
      <c r="G31" s="139"/>
      <c r="H31" s="139"/>
      <c r="I31" s="150" t="s">
        <v>1506</v>
      </c>
      <c r="J31" s="150"/>
      <c r="K31" s="891"/>
      <c r="L31" s="150" t="s">
        <v>1666</v>
      </c>
      <c r="M31" s="150" t="s">
        <v>1666</v>
      </c>
      <c r="N31" s="148" t="s">
        <v>1858</v>
      </c>
      <c r="O31" s="892"/>
      <c r="P31" s="892"/>
      <c r="Q31" s="892"/>
      <c r="R31" s="892"/>
      <c r="S31" s="892"/>
      <c r="T31" s="892"/>
      <c r="U31" s="166">
        <v>0</v>
      </c>
      <c r="V31" s="161"/>
      <c r="W31" s="892"/>
      <c r="X31" s="892"/>
      <c r="Y31" s="892"/>
      <c r="Z31" s="382">
        <v>0</v>
      </c>
      <c r="AA31" s="152"/>
    </row>
    <row r="32" spans="2:27" s="24" customFormat="1" ht="8.25" customHeight="1" x14ac:dyDescent="0.2">
      <c r="B32" s="158"/>
      <c r="C32" s="153" t="s">
        <v>694</v>
      </c>
      <c r="D32" s="158"/>
      <c r="E32" s="158"/>
      <c r="F32" s="149"/>
      <c r="G32" s="149"/>
      <c r="H32" s="149"/>
      <c r="I32" s="149"/>
      <c r="J32" s="149"/>
      <c r="K32" s="149"/>
      <c r="L32" s="149" t="s">
        <v>1137</v>
      </c>
      <c r="M32" s="149" t="s">
        <v>223</v>
      </c>
      <c r="N32" s="148"/>
      <c r="O32" s="166">
        <v>34778</v>
      </c>
      <c r="P32" s="166">
        <v>205</v>
      </c>
      <c r="Q32" s="166">
        <v>22309</v>
      </c>
      <c r="R32" s="166">
        <v>442163</v>
      </c>
      <c r="S32" s="166">
        <v>491</v>
      </c>
      <c r="T32" s="166">
        <v>0</v>
      </c>
      <c r="U32" s="166">
        <v>499946</v>
      </c>
      <c r="V32" s="161"/>
      <c r="W32" s="166">
        <v>4386</v>
      </c>
      <c r="X32" s="166">
        <v>45327</v>
      </c>
      <c r="Y32" s="166">
        <v>85289</v>
      </c>
      <c r="Z32" s="382">
        <v>634948</v>
      </c>
      <c r="AA32" s="158"/>
    </row>
    <row r="33" spans="2:27" s="23" customFormat="1" ht="8.25" customHeight="1" x14ac:dyDescent="0.2">
      <c r="B33" s="152"/>
      <c r="C33" s="153"/>
      <c r="D33" s="152"/>
      <c r="E33" s="158" t="s">
        <v>1138</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216</v>
      </c>
      <c r="D34" s="152"/>
      <c r="E34" s="152"/>
      <c r="F34" s="150" t="s">
        <v>590</v>
      </c>
      <c r="G34" s="150"/>
      <c r="H34" s="150"/>
      <c r="I34" s="150"/>
      <c r="J34" s="150"/>
      <c r="K34" s="150"/>
      <c r="L34" s="150"/>
      <c r="M34" s="150"/>
      <c r="N34" s="148" t="s">
        <v>1858</v>
      </c>
      <c r="O34" s="892">
        <v>49851</v>
      </c>
      <c r="P34" s="892"/>
      <c r="Q34" s="892">
        <v>39713</v>
      </c>
      <c r="R34" s="892">
        <v>32204</v>
      </c>
      <c r="S34" s="892"/>
      <c r="T34" s="892"/>
      <c r="U34" s="166">
        <v>121768</v>
      </c>
      <c r="V34" s="161"/>
      <c r="W34" s="892"/>
      <c r="X34" s="892">
        <v>132848</v>
      </c>
      <c r="Y34" s="892">
        <v>20773</v>
      </c>
      <c r="Z34" s="382">
        <v>275389</v>
      </c>
      <c r="AA34" s="152"/>
    </row>
    <row r="35" spans="2:27" s="23" customFormat="1" ht="8.25" customHeight="1" x14ac:dyDescent="0.2">
      <c r="B35" s="152"/>
      <c r="C35" s="153" t="s">
        <v>217</v>
      </c>
      <c r="D35" s="152"/>
      <c r="E35" s="152"/>
      <c r="F35" s="150" t="s">
        <v>455</v>
      </c>
      <c r="G35" s="150"/>
      <c r="H35" s="150"/>
      <c r="I35" s="150"/>
      <c r="J35" s="150"/>
      <c r="K35" s="150"/>
      <c r="L35" s="150"/>
      <c r="M35" s="150"/>
      <c r="N35" s="148" t="s">
        <v>1858</v>
      </c>
      <c r="O35" s="892">
        <v>11413</v>
      </c>
      <c r="P35" s="892"/>
      <c r="Q35" s="892">
        <v>10921</v>
      </c>
      <c r="R35" s="892"/>
      <c r="S35" s="892"/>
      <c r="T35" s="892"/>
      <c r="U35" s="166">
        <v>22334</v>
      </c>
      <c r="V35" s="161"/>
      <c r="W35" s="892"/>
      <c r="X35" s="892"/>
      <c r="Y35" s="892">
        <v>3810</v>
      </c>
      <c r="Z35" s="382">
        <v>26144</v>
      </c>
      <c r="AA35" s="152"/>
    </row>
    <row r="36" spans="2:27" s="23" customFormat="1" ht="8.25" customHeight="1" x14ac:dyDescent="0.2">
      <c r="B36" s="152"/>
      <c r="C36" s="153" t="s">
        <v>218</v>
      </c>
      <c r="D36" s="152"/>
      <c r="E36" s="152"/>
      <c r="F36" s="150" t="s">
        <v>1807</v>
      </c>
      <c r="G36" s="150"/>
      <c r="H36" s="150"/>
      <c r="I36" s="150"/>
      <c r="J36" s="150"/>
      <c r="K36" s="150"/>
      <c r="L36" s="150"/>
      <c r="M36" s="150"/>
      <c r="N36" s="148" t="s">
        <v>1858</v>
      </c>
      <c r="O36" s="892"/>
      <c r="P36" s="892"/>
      <c r="Q36" s="892"/>
      <c r="R36" s="892"/>
      <c r="S36" s="892"/>
      <c r="T36" s="892"/>
      <c r="U36" s="166">
        <v>0</v>
      </c>
      <c r="V36" s="161"/>
      <c r="W36" s="892"/>
      <c r="X36" s="892"/>
      <c r="Y36" s="892"/>
      <c r="Z36" s="382">
        <v>0</v>
      </c>
      <c r="AA36" s="152"/>
    </row>
    <row r="37" spans="2:27" s="23" customFormat="1" ht="8.25" customHeight="1" x14ac:dyDescent="0.2">
      <c r="B37" s="152"/>
      <c r="C37" s="153" t="s">
        <v>706</v>
      </c>
      <c r="D37" s="152"/>
      <c r="E37" s="152"/>
      <c r="F37" s="150" t="s">
        <v>907</v>
      </c>
      <c r="G37" s="150"/>
      <c r="H37" s="150"/>
      <c r="I37" s="150"/>
      <c r="J37" s="150"/>
      <c r="K37" s="150"/>
      <c r="L37" s="150"/>
      <c r="M37" s="150"/>
      <c r="N37" s="148" t="s">
        <v>1858</v>
      </c>
      <c r="O37" s="892"/>
      <c r="P37" s="892"/>
      <c r="Q37" s="892"/>
      <c r="R37" s="892"/>
      <c r="S37" s="892"/>
      <c r="T37" s="892"/>
      <c r="U37" s="166">
        <v>0</v>
      </c>
      <c r="V37" s="161"/>
      <c r="W37" s="892"/>
      <c r="X37" s="892"/>
      <c r="Y37" s="892"/>
      <c r="Z37" s="382">
        <v>0</v>
      </c>
      <c r="AA37" s="152"/>
    </row>
    <row r="38" spans="2:27" s="23" customFormat="1" ht="8.25" customHeight="1" x14ac:dyDescent="0.2">
      <c r="B38" s="152"/>
      <c r="C38" s="153" t="s">
        <v>739</v>
      </c>
      <c r="D38" s="152"/>
      <c r="E38" s="152"/>
      <c r="F38" s="150" t="s">
        <v>1561</v>
      </c>
      <c r="G38" s="150"/>
      <c r="H38" s="150"/>
      <c r="I38" s="150"/>
      <c r="J38" s="150"/>
      <c r="K38" s="150"/>
      <c r="L38" s="150"/>
      <c r="M38" s="150"/>
      <c r="N38" s="148" t="s">
        <v>1858</v>
      </c>
      <c r="O38" s="892">
        <v>8</v>
      </c>
      <c r="P38" s="892"/>
      <c r="Q38" s="892"/>
      <c r="R38" s="892">
        <v>16863</v>
      </c>
      <c r="S38" s="892"/>
      <c r="T38" s="892"/>
      <c r="U38" s="166">
        <v>16871</v>
      </c>
      <c r="V38" s="161"/>
      <c r="W38" s="892"/>
      <c r="X38" s="892"/>
      <c r="Y38" s="892">
        <v>2878</v>
      </c>
      <c r="Z38" s="382">
        <v>19749</v>
      </c>
      <c r="AA38" s="152"/>
    </row>
    <row r="39" spans="2:27" s="23" customFormat="1" ht="8.25" customHeight="1" x14ac:dyDescent="0.2">
      <c r="B39" s="152"/>
      <c r="C39" s="153" t="s">
        <v>1900</v>
      </c>
      <c r="D39" s="152"/>
      <c r="E39" s="152"/>
      <c r="F39" s="150" t="s">
        <v>737</v>
      </c>
      <c r="G39" s="150"/>
      <c r="H39" s="150"/>
      <c r="I39" s="150"/>
      <c r="J39" s="150"/>
      <c r="K39" s="150"/>
      <c r="L39" s="150"/>
      <c r="M39" s="150"/>
      <c r="N39" s="148" t="s">
        <v>1858</v>
      </c>
      <c r="O39" s="892">
        <v>2592</v>
      </c>
      <c r="P39" s="892"/>
      <c r="Q39" s="892">
        <v>3398</v>
      </c>
      <c r="R39" s="892">
        <v>5654</v>
      </c>
      <c r="S39" s="892"/>
      <c r="T39" s="892"/>
      <c r="U39" s="166">
        <v>11644</v>
      </c>
      <c r="V39" s="161"/>
      <c r="W39" s="892"/>
      <c r="X39" s="892"/>
      <c r="Y39" s="892">
        <v>1986</v>
      </c>
      <c r="Z39" s="382">
        <v>13630</v>
      </c>
      <c r="AA39" s="152"/>
    </row>
    <row r="40" spans="2:27" s="23" customFormat="1" ht="8.25" customHeight="1" x14ac:dyDescent="0.2">
      <c r="B40" s="152"/>
      <c r="C40" s="153" t="s">
        <v>740</v>
      </c>
      <c r="D40" s="152"/>
      <c r="E40" s="152"/>
      <c r="F40" s="150" t="s">
        <v>948</v>
      </c>
      <c r="G40" s="139"/>
      <c r="H40" s="139"/>
      <c r="I40" s="150" t="s">
        <v>1506</v>
      </c>
      <c r="J40" s="150"/>
      <c r="K40" s="891"/>
      <c r="L40" s="150" t="s">
        <v>1666</v>
      </c>
      <c r="M40" s="150" t="s">
        <v>1666</v>
      </c>
      <c r="N40" s="148" t="s">
        <v>1858</v>
      </c>
      <c r="O40" s="892"/>
      <c r="P40" s="892"/>
      <c r="Q40" s="892"/>
      <c r="R40" s="892"/>
      <c r="S40" s="892"/>
      <c r="T40" s="892"/>
      <c r="U40" s="166">
        <v>0</v>
      </c>
      <c r="V40" s="161"/>
      <c r="W40" s="892"/>
      <c r="X40" s="892"/>
      <c r="Y40" s="892"/>
      <c r="Z40" s="382">
        <v>0</v>
      </c>
      <c r="AA40" s="152"/>
    </row>
    <row r="41" spans="2:27" s="24" customFormat="1" ht="8.25" customHeight="1" x14ac:dyDescent="0.2">
      <c r="B41" s="158"/>
      <c r="C41" s="153" t="s">
        <v>695</v>
      </c>
      <c r="D41" s="158"/>
      <c r="E41" s="158"/>
      <c r="F41" s="149"/>
      <c r="G41" s="149"/>
      <c r="H41" s="149"/>
      <c r="I41" s="149"/>
      <c r="J41" s="149"/>
      <c r="K41" s="149"/>
      <c r="L41" s="149" t="s">
        <v>1137</v>
      </c>
      <c r="M41" s="149" t="s">
        <v>223</v>
      </c>
      <c r="N41" s="148"/>
      <c r="O41" s="166">
        <v>63864</v>
      </c>
      <c r="P41" s="166">
        <v>0</v>
      </c>
      <c r="Q41" s="166">
        <v>54032</v>
      </c>
      <c r="R41" s="166">
        <v>54721</v>
      </c>
      <c r="S41" s="166">
        <v>0</v>
      </c>
      <c r="T41" s="166">
        <v>0</v>
      </c>
      <c r="U41" s="166">
        <v>172617</v>
      </c>
      <c r="V41" s="161"/>
      <c r="W41" s="166">
        <v>0</v>
      </c>
      <c r="X41" s="166">
        <v>132848</v>
      </c>
      <c r="Y41" s="166">
        <v>29447</v>
      </c>
      <c r="Z41" s="382">
        <v>334912</v>
      </c>
      <c r="AA41" s="158"/>
    </row>
    <row r="42" spans="2:27" s="23" customFormat="1" ht="8.25" customHeight="1" x14ac:dyDescent="0.2">
      <c r="B42" s="152"/>
      <c r="C42" s="153"/>
      <c r="D42" s="152"/>
      <c r="E42" s="158" t="s">
        <v>1139</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220</v>
      </c>
      <c r="D43" s="152"/>
      <c r="E43" s="152"/>
      <c r="F43" s="150" t="s">
        <v>594</v>
      </c>
      <c r="G43" s="150"/>
      <c r="H43" s="150"/>
      <c r="I43" s="150"/>
      <c r="J43" s="150"/>
      <c r="K43" s="150"/>
      <c r="L43" s="150"/>
      <c r="M43" s="150"/>
      <c r="N43" s="148" t="s">
        <v>1858</v>
      </c>
      <c r="O43" s="892">
        <v>4916</v>
      </c>
      <c r="P43" s="892"/>
      <c r="Q43" s="892">
        <v>336</v>
      </c>
      <c r="R43" s="892">
        <v>170759</v>
      </c>
      <c r="S43" s="892"/>
      <c r="T43" s="892"/>
      <c r="U43" s="166">
        <v>176011</v>
      </c>
      <c r="V43" s="161"/>
      <c r="W43" s="892"/>
      <c r="X43" s="892">
        <v>42878</v>
      </c>
      <c r="Y43" s="892">
        <v>30027</v>
      </c>
      <c r="Z43" s="382">
        <v>248916</v>
      </c>
      <c r="AA43" s="152"/>
    </row>
    <row r="44" spans="2:27" s="23" customFormat="1" ht="8.25" customHeight="1" x14ac:dyDescent="0.2">
      <c r="B44" s="152"/>
      <c r="C44" s="153" t="s">
        <v>1167</v>
      </c>
      <c r="D44" s="152"/>
      <c r="E44" s="152"/>
      <c r="F44" s="150" t="s">
        <v>1062</v>
      </c>
      <c r="G44" s="150"/>
      <c r="H44" s="150"/>
      <c r="I44" s="150"/>
      <c r="J44" s="150"/>
      <c r="K44" s="150"/>
      <c r="L44" s="150"/>
      <c r="M44" s="150"/>
      <c r="N44" s="148" t="s">
        <v>1858</v>
      </c>
      <c r="O44" s="892"/>
      <c r="P44" s="892"/>
      <c r="Q44" s="892"/>
      <c r="R44" s="892"/>
      <c r="S44" s="892"/>
      <c r="T44" s="892"/>
      <c r="U44" s="166">
        <v>0</v>
      </c>
      <c r="V44" s="161"/>
      <c r="W44" s="892"/>
      <c r="X44" s="892"/>
      <c r="Y44" s="892"/>
      <c r="Z44" s="382">
        <v>0</v>
      </c>
      <c r="AA44" s="152"/>
    </row>
    <row r="45" spans="2:27" s="23" customFormat="1" ht="8.25" customHeight="1" x14ac:dyDescent="0.2">
      <c r="B45" s="152"/>
      <c r="C45" s="153" t="s">
        <v>1168</v>
      </c>
      <c r="D45" s="152"/>
      <c r="E45" s="152"/>
      <c r="F45" s="150" t="s">
        <v>1125</v>
      </c>
      <c r="G45" s="150"/>
      <c r="H45" s="150"/>
      <c r="I45" s="150"/>
      <c r="J45" s="150"/>
      <c r="K45" s="150"/>
      <c r="L45" s="150"/>
      <c r="M45" s="150"/>
      <c r="N45" s="148" t="s">
        <v>1858</v>
      </c>
      <c r="O45" s="892">
        <v>11274</v>
      </c>
      <c r="P45" s="892">
        <v>0</v>
      </c>
      <c r="Q45" s="892">
        <v>8045</v>
      </c>
      <c r="R45" s="892">
        <v>236987</v>
      </c>
      <c r="S45" s="892"/>
      <c r="T45" s="892"/>
      <c r="U45" s="166">
        <v>256306</v>
      </c>
      <c r="V45" s="161"/>
      <c r="W45" s="892"/>
      <c r="X45" s="892">
        <v>6032</v>
      </c>
      <c r="Y45" s="892">
        <v>43725</v>
      </c>
      <c r="Z45" s="382">
        <v>306063</v>
      </c>
      <c r="AA45" s="152"/>
    </row>
    <row r="46" spans="2:27" s="23" customFormat="1" ht="8.25" customHeight="1" x14ac:dyDescent="0.2">
      <c r="B46" s="152"/>
      <c r="C46" s="153" t="s">
        <v>1169</v>
      </c>
      <c r="D46" s="152"/>
      <c r="E46" s="152"/>
      <c r="F46" s="150" t="s">
        <v>1542</v>
      </c>
      <c r="G46" s="150"/>
      <c r="H46" s="150"/>
      <c r="I46" s="150"/>
      <c r="J46" s="150"/>
      <c r="K46" s="150"/>
      <c r="L46" s="150"/>
      <c r="M46" s="150"/>
      <c r="N46" s="148" t="s">
        <v>1858</v>
      </c>
      <c r="O46" s="892">
        <v>10912</v>
      </c>
      <c r="P46" s="892"/>
      <c r="Q46" s="892">
        <v>4296</v>
      </c>
      <c r="R46" s="892">
        <v>67180</v>
      </c>
      <c r="S46" s="892"/>
      <c r="T46" s="892"/>
      <c r="U46" s="166">
        <v>82388</v>
      </c>
      <c r="V46" s="161"/>
      <c r="W46" s="892"/>
      <c r="X46" s="892">
        <v>10755</v>
      </c>
      <c r="Y46" s="892">
        <v>14055</v>
      </c>
      <c r="Z46" s="382">
        <v>107198</v>
      </c>
      <c r="AA46" s="152"/>
    </row>
    <row r="47" spans="2:27" s="23" customFormat="1" ht="8.25" customHeight="1" x14ac:dyDescent="0.2">
      <c r="B47" s="152"/>
      <c r="C47" s="153" t="s">
        <v>1170</v>
      </c>
      <c r="D47" s="152"/>
      <c r="E47" s="152"/>
      <c r="F47" s="150" t="s">
        <v>1832</v>
      </c>
      <c r="G47" s="150"/>
      <c r="H47" s="150"/>
      <c r="I47" s="150"/>
      <c r="J47" s="150"/>
      <c r="K47" s="150"/>
      <c r="L47" s="150"/>
      <c r="M47" s="150"/>
      <c r="N47" s="148" t="s">
        <v>1858</v>
      </c>
      <c r="O47" s="892">
        <v>14926</v>
      </c>
      <c r="P47" s="892"/>
      <c r="Q47" s="892">
        <v>338</v>
      </c>
      <c r="R47" s="892">
        <v>856</v>
      </c>
      <c r="S47" s="892">
        <v>932</v>
      </c>
      <c r="T47" s="892"/>
      <c r="U47" s="166">
        <v>17052</v>
      </c>
      <c r="V47" s="161"/>
      <c r="W47" s="892"/>
      <c r="X47" s="892">
        <v>5000</v>
      </c>
      <c r="Y47" s="892">
        <v>2909</v>
      </c>
      <c r="Z47" s="382">
        <v>24961</v>
      </c>
      <c r="AA47" s="152"/>
    </row>
    <row r="48" spans="2:27" s="23" customFormat="1" ht="8.25" customHeight="1" x14ac:dyDescent="0.2">
      <c r="B48" s="152"/>
      <c r="C48" s="153" t="s">
        <v>741</v>
      </c>
      <c r="D48" s="152"/>
      <c r="E48" s="152"/>
      <c r="F48" s="150" t="s">
        <v>721</v>
      </c>
      <c r="G48" s="150"/>
      <c r="H48" s="150"/>
      <c r="I48" s="150"/>
      <c r="J48" s="150"/>
      <c r="K48" s="150"/>
      <c r="L48" s="150"/>
      <c r="M48" s="150"/>
      <c r="N48" s="148" t="s">
        <v>1858</v>
      </c>
      <c r="O48" s="892">
        <v>4186</v>
      </c>
      <c r="P48" s="892"/>
      <c r="Q48" s="892">
        <v>3300</v>
      </c>
      <c r="R48" s="892">
        <v>6153</v>
      </c>
      <c r="S48" s="892">
        <v>1479</v>
      </c>
      <c r="T48" s="892"/>
      <c r="U48" s="166">
        <v>15118</v>
      </c>
      <c r="V48" s="161"/>
      <c r="W48" s="892"/>
      <c r="X48" s="892"/>
      <c r="Y48" s="892">
        <v>2579</v>
      </c>
      <c r="Z48" s="382">
        <v>17697</v>
      </c>
      <c r="AA48" s="152"/>
    </row>
    <row r="49" spans="2:27" s="23" customFormat="1" ht="8.25" customHeight="1" x14ac:dyDescent="0.2">
      <c r="B49" s="152"/>
      <c r="C49" s="153" t="s">
        <v>1026</v>
      </c>
      <c r="D49" s="152"/>
      <c r="E49" s="152"/>
      <c r="F49" s="150" t="s">
        <v>948</v>
      </c>
      <c r="G49" s="139"/>
      <c r="H49" s="139"/>
      <c r="I49" s="150" t="s">
        <v>1506</v>
      </c>
      <c r="J49" s="150"/>
      <c r="K49" s="891" t="s">
        <v>357</v>
      </c>
      <c r="L49" s="150" t="s">
        <v>1666</v>
      </c>
      <c r="M49" s="150" t="s">
        <v>1666</v>
      </c>
      <c r="N49" s="148" t="s">
        <v>1858</v>
      </c>
      <c r="O49" s="892"/>
      <c r="P49" s="892"/>
      <c r="Q49" s="892"/>
      <c r="R49" s="892">
        <v>356</v>
      </c>
      <c r="S49" s="892"/>
      <c r="T49" s="892"/>
      <c r="U49" s="166">
        <v>356</v>
      </c>
      <c r="V49" s="161"/>
      <c r="W49" s="892"/>
      <c r="X49" s="892"/>
      <c r="Y49" s="892">
        <v>61</v>
      </c>
      <c r="Z49" s="382">
        <v>417</v>
      </c>
      <c r="AA49" s="152"/>
    </row>
    <row r="50" spans="2:27" s="24" customFormat="1" ht="8.25" customHeight="1" x14ac:dyDescent="0.2">
      <c r="B50" s="158"/>
      <c r="C50" s="153" t="s">
        <v>696</v>
      </c>
      <c r="D50" s="158"/>
      <c r="E50" s="158"/>
      <c r="F50" s="149"/>
      <c r="G50" s="149"/>
      <c r="H50" s="149"/>
      <c r="I50" s="149"/>
      <c r="J50" s="149"/>
      <c r="K50" s="149"/>
      <c r="L50" s="149" t="s">
        <v>1137</v>
      </c>
      <c r="M50" s="149" t="s">
        <v>223</v>
      </c>
      <c r="N50" s="148"/>
      <c r="O50" s="166">
        <v>46214</v>
      </c>
      <c r="P50" s="166">
        <v>0</v>
      </c>
      <c r="Q50" s="166">
        <v>16315</v>
      </c>
      <c r="R50" s="166">
        <v>482291</v>
      </c>
      <c r="S50" s="166">
        <v>2411</v>
      </c>
      <c r="T50" s="166">
        <v>0</v>
      </c>
      <c r="U50" s="166">
        <v>547231</v>
      </c>
      <c r="V50" s="161"/>
      <c r="W50" s="166">
        <v>0</v>
      </c>
      <c r="X50" s="166">
        <v>64665</v>
      </c>
      <c r="Y50" s="166">
        <v>93356</v>
      </c>
      <c r="Z50" s="382">
        <v>705252</v>
      </c>
      <c r="AA50" s="158"/>
    </row>
    <row r="51" spans="2:27" s="23" customFormat="1" ht="8.25" customHeight="1" x14ac:dyDescent="0.2">
      <c r="B51" s="152"/>
      <c r="C51" s="153"/>
      <c r="D51" s="152"/>
      <c r="E51" s="158" t="s">
        <v>1140</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1437</v>
      </c>
      <c r="D52" s="152"/>
      <c r="E52" s="152"/>
      <c r="F52" s="150" t="s">
        <v>1048</v>
      </c>
      <c r="G52" s="150"/>
      <c r="H52" s="150"/>
      <c r="I52" s="150"/>
      <c r="J52" s="150"/>
      <c r="K52" s="150"/>
      <c r="L52" s="150"/>
      <c r="M52" s="150"/>
      <c r="N52" s="148" t="s">
        <v>1858</v>
      </c>
      <c r="O52" s="892">
        <v>115939</v>
      </c>
      <c r="P52" s="892"/>
      <c r="Q52" s="892">
        <v>37652</v>
      </c>
      <c r="R52" s="892">
        <v>44484</v>
      </c>
      <c r="S52" s="892">
        <v>10263</v>
      </c>
      <c r="T52" s="892">
        <v>18452</v>
      </c>
      <c r="U52" s="166">
        <v>226790</v>
      </c>
      <c r="V52" s="161"/>
      <c r="W52" s="892"/>
      <c r="X52" s="892">
        <v>31449</v>
      </c>
      <c r="Y52" s="892">
        <v>38690</v>
      </c>
      <c r="Z52" s="382">
        <v>296929</v>
      </c>
      <c r="AA52" s="152"/>
    </row>
    <row r="53" spans="2:27" s="23" customFormat="1" ht="8.25" customHeight="1" x14ac:dyDescent="0.2">
      <c r="B53" s="152"/>
      <c r="C53" s="153" t="s">
        <v>1438</v>
      </c>
      <c r="D53" s="152"/>
      <c r="E53" s="152"/>
      <c r="F53" s="150" t="s">
        <v>1850</v>
      </c>
      <c r="G53" s="150"/>
      <c r="H53" s="150"/>
      <c r="I53" s="150"/>
      <c r="J53" s="150"/>
      <c r="K53" s="150"/>
      <c r="L53" s="150"/>
      <c r="M53" s="150"/>
      <c r="N53" s="148" t="s">
        <v>1858</v>
      </c>
      <c r="O53" s="892"/>
      <c r="P53" s="892"/>
      <c r="Q53" s="892"/>
      <c r="R53" s="892"/>
      <c r="S53" s="892"/>
      <c r="T53" s="892"/>
      <c r="U53" s="166">
        <v>0</v>
      </c>
      <c r="V53" s="161"/>
      <c r="W53" s="892"/>
      <c r="X53" s="892"/>
      <c r="Y53" s="892"/>
      <c r="Z53" s="382">
        <v>0</v>
      </c>
      <c r="AA53" s="152"/>
    </row>
    <row r="54" spans="2:27" s="23" customFormat="1" ht="8.25" customHeight="1" x14ac:dyDescent="0.2">
      <c r="B54" s="152"/>
      <c r="C54" s="153" t="s">
        <v>743</v>
      </c>
      <c r="D54" s="152"/>
      <c r="E54" s="152"/>
      <c r="F54" s="150" t="s">
        <v>1897</v>
      </c>
      <c r="G54" s="150"/>
      <c r="H54" s="150"/>
      <c r="I54" s="150"/>
      <c r="J54" s="150"/>
      <c r="K54" s="150"/>
      <c r="L54" s="150"/>
      <c r="M54" s="150"/>
      <c r="N54" s="148" t="s">
        <v>1858</v>
      </c>
      <c r="O54" s="892"/>
      <c r="P54" s="892"/>
      <c r="Q54" s="892"/>
      <c r="R54" s="892"/>
      <c r="S54" s="892"/>
      <c r="T54" s="892">
        <v>66473</v>
      </c>
      <c r="U54" s="166">
        <v>66473</v>
      </c>
      <c r="V54" s="161"/>
      <c r="W54" s="892"/>
      <c r="X54" s="892"/>
      <c r="Y54" s="892">
        <v>11340</v>
      </c>
      <c r="Z54" s="382">
        <v>77813</v>
      </c>
      <c r="AA54" s="152"/>
    </row>
    <row r="55" spans="2:27" s="23" customFormat="1" ht="8.25" customHeight="1" x14ac:dyDescent="0.2">
      <c r="B55" s="152"/>
      <c r="C55" s="153" t="s">
        <v>744</v>
      </c>
      <c r="D55" s="152"/>
      <c r="E55" s="152"/>
      <c r="F55" s="150" t="s">
        <v>707</v>
      </c>
      <c r="G55" s="150"/>
      <c r="H55" s="150"/>
      <c r="I55" s="150"/>
      <c r="J55" s="150"/>
      <c r="K55" s="150"/>
      <c r="L55" s="150"/>
      <c r="M55" s="150"/>
      <c r="N55" s="148" t="s">
        <v>1858</v>
      </c>
      <c r="O55" s="892">
        <v>3901</v>
      </c>
      <c r="P55" s="892"/>
      <c r="Q55" s="892">
        <v>217</v>
      </c>
      <c r="R55" s="892">
        <v>30</v>
      </c>
      <c r="S55" s="892"/>
      <c r="T55" s="892"/>
      <c r="U55" s="166">
        <v>4148</v>
      </c>
      <c r="V55" s="161"/>
      <c r="W55" s="892"/>
      <c r="X55" s="892"/>
      <c r="Y55" s="892">
        <v>708</v>
      </c>
      <c r="Z55" s="382">
        <v>4856</v>
      </c>
      <c r="AA55" s="152"/>
    </row>
    <row r="56" spans="2:27" s="23" customFormat="1" ht="8.25" customHeight="1" x14ac:dyDescent="0.2">
      <c r="B56" s="152"/>
      <c r="C56" s="153" t="s">
        <v>745</v>
      </c>
      <c r="D56" s="152"/>
      <c r="E56" s="152"/>
      <c r="F56" s="150" t="s">
        <v>948</v>
      </c>
      <c r="G56" s="139"/>
      <c r="H56" s="139"/>
      <c r="I56" s="150" t="s">
        <v>1506</v>
      </c>
      <c r="J56" s="150"/>
      <c r="K56" s="891"/>
      <c r="L56" s="150" t="s">
        <v>1666</v>
      </c>
      <c r="M56" s="150" t="s">
        <v>1666</v>
      </c>
      <c r="N56" s="148" t="s">
        <v>1858</v>
      </c>
      <c r="O56" s="892"/>
      <c r="P56" s="892"/>
      <c r="Q56" s="892"/>
      <c r="R56" s="892"/>
      <c r="S56" s="892"/>
      <c r="T56" s="892"/>
      <c r="U56" s="166">
        <v>0</v>
      </c>
      <c r="V56" s="161"/>
      <c r="W56" s="892"/>
      <c r="X56" s="892"/>
      <c r="Y56" s="892"/>
      <c r="Z56" s="382">
        <v>0</v>
      </c>
      <c r="AA56" s="152"/>
    </row>
    <row r="57" spans="2:27" s="24" customFormat="1" ht="8.25" customHeight="1" x14ac:dyDescent="0.2">
      <c r="B57" s="158"/>
      <c r="C57" s="153" t="s">
        <v>697</v>
      </c>
      <c r="D57" s="158"/>
      <c r="E57" s="158"/>
      <c r="F57" s="149"/>
      <c r="G57" s="149"/>
      <c r="H57" s="149"/>
      <c r="I57" s="149"/>
      <c r="J57" s="149"/>
      <c r="K57" s="149"/>
      <c r="L57" s="149" t="s">
        <v>1137</v>
      </c>
      <c r="M57" s="149" t="s">
        <v>223</v>
      </c>
      <c r="N57" s="148"/>
      <c r="O57" s="166">
        <v>119840</v>
      </c>
      <c r="P57" s="166">
        <v>0</v>
      </c>
      <c r="Q57" s="166">
        <v>37869</v>
      </c>
      <c r="R57" s="166">
        <v>44514</v>
      </c>
      <c r="S57" s="166">
        <v>10263</v>
      </c>
      <c r="T57" s="166">
        <v>84925</v>
      </c>
      <c r="U57" s="166">
        <v>297411</v>
      </c>
      <c r="V57" s="161"/>
      <c r="W57" s="166">
        <v>0</v>
      </c>
      <c r="X57" s="166">
        <v>31449</v>
      </c>
      <c r="Y57" s="166">
        <v>50738</v>
      </c>
      <c r="Z57" s="382">
        <v>379598</v>
      </c>
      <c r="AA57" s="158"/>
    </row>
    <row r="58" spans="2:27" s="23" customFormat="1" ht="8.25" customHeight="1" x14ac:dyDescent="0.2">
      <c r="B58" s="152"/>
      <c r="C58" s="153"/>
      <c r="D58" s="152"/>
      <c r="E58" s="158" t="s">
        <v>452</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749</v>
      </c>
      <c r="D59" s="152"/>
      <c r="E59" s="152"/>
      <c r="F59" s="150" t="s">
        <v>116</v>
      </c>
      <c r="G59" s="150"/>
      <c r="H59" s="150"/>
      <c r="I59" s="150"/>
      <c r="J59" s="150"/>
      <c r="K59" s="150"/>
      <c r="L59" s="150"/>
      <c r="M59" s="150"/>
      <c r="N59" s="148" t="s">
        <v>1858</v>
      </c>
      <c r="O59" s="892"/>
      <c r="P59" s="892">
        <v>0</v>
      </c>
      <c r="Q59" s="892">
        <v>158</v>
      </c>
      <c r="R59" s="892">
        <v>1</v>
      </c>
      <c r="S59" s="892">
        <v>0</v>
      </c>
      <c r="T59" s="892">
        <v>202909</v>
      </c>
      <c r="U59" s="166">
        <v>203068</v>
      </c>
      <c r="V59" s="161"/>
      <c r="W59" s="892"/>
      <c r="X59" s="892">
        <v>0</v>
      </c>
      <c r="Y59" s="892">
        <v>34643</v>
      </c>
      <c r="Z59" s="382">
        <v>237711</v>
      </c>
      <c r="AA59" s="152"/>
    </row>
    <row r="60" spans="2:27" s="23" customFormat="1" ht="8.25" customHeight="1" x14ac:dyDescent="0.2">
      <c r="B60" s="152"/>
      <c r="C60" s="153" t="s">
        <v>750</v>
      </c>
      <c r="D60" s="152"/>
      <c r="E60" s="152"/>
      <c r="F60" s="150" t="s">
        <v>796</v>
      </c>
      <c r="G60" s="150"/>
      <c r="H60" s="150"/>
      <c r="I60" s="150"/>
      <c r="J60" s="150"/>
      <c r="K60" s="150"/>
      <c r="L60" s="150"/>
      <c r="M60" s="150"/>
      <c r="N60" s="148" t="s">
        <v>1858</v>
      </c>
      <c r="O60" s="892"/>
      <c r="P60" s="892">
        <v>0</v>
      </c>
      <c r="Q60" s="892">
        <v>173044</v>
      </c>
      <c r="R60" s="892">
        <v>0</v>
      </c>
      <c r="S60" s="892">
        <v>36944</v>
      </c>
      <c r="T60" s="892">
        <v>10217</v>
      </c>
      <c r="U60" s="166">
        <v>220205</v>
      </c>
      <c r="V60" s="161"/>
      <c r="W60" s="892"/>
      <c r="X60" s="892"/>
      <c r="Y60" s="892">
        <v>37566</v>
      </c>
      <c r="Z60" s="382">
        <v>257771</v>
      </c>
      <c r="AA60" s="152"/>
    </row>
    <row r="61" spans="2:27" s="23" customFormat="1" ht="8.25" customHeight="1" x14ac:dyDescent="0.2">
      <c r="B61" s="152"/>
      <c r="C61" s="153" t="s">
        <v>1728</v>
      </c>
      <c r="D61" s="152"/>
      <c r="E61" s="152"/>
      <c r="F61" s="150" t="s">
        <v>1899</v>
      </c>
      <c r="G61" s="150"/>
      <c r="H61" s="150"/>
      <c r="I61" s="150"/>
      <c r="J61" s="150"/>
      <c r="K61" s="150"/>
      <c r="L61" s="150"/>
      <c r="M61" s="150"/>
      <c r="N61" s="148" t="s">
        <v>1858</v>
      </c>
      <c r="O61" s="892">
        <v>80177</v>
      </c>
      <c r="P61" s="892">
        <v>0</v>
      </c>
      <c r="Q61" s="892">
        <v>11291</v>
      </c>
      <c r="R61" s="892">
        <v>4623</v>
      </c>
      <c r="S61" s="892">
        <v>0</v>
      </c>
      <c r="T61" s="892">
        <v>42119</v>
      </c>
      <c r="U61" s="166">
        <v>138210</v>
      </c>
      <c r="V61" s="161"/>
      <c r="W61" s="892"/>
      <c r="X61" s="892">
        <v>3200</v>
      </c>
      <c r="Y61" s="892">
        <v>23578</v>
      </c>
      <c r="Z61" s="382">
        <v>164988</v>
      </c>
      <c r="AA61" s="152"/>
    </row>
    <row r="62" spans="2:27" s="23" customFormat="1" ht="8.25" customHeight="1" x14ac:dyDescent="0.2">
      <c r="B62" s="152"/>
      <c r="C62" s="153" t="s">
        <v>746</v>
      </c>
      <c r="D62" s="152"/>
      <c r="E62" s="152"/>
      <c r="F62" s="150" t="s">
        <v>948</v>
      </c>
      <c r="G62" s="139"/>
      <c r="H62" s="139"/>
      <c r="I62" s="150" t="s">
        <v>1506</v>
      </c>
      <c r="J62" s="150"/>
      <c r="K62" s="891" t="s">
        <v>54</v>
      </c>
      <c r="L62" s="150" t="s">
        <v>1666</v>
      </c>
      <c r="M62" s="150" t="s">
        <v>1666</v>
      </c>
      <c r="N62" s="148" t="s">
        <v>1858</v>
      </c>
      <c r="O62" s="892">
        <v>80347</v>
      </c>
      <c r="P62" s="892">
        <v>0</v>
      </c>
      <c r="Q62" s="892">
        <v>19939</v>
      </c>
      <c r="R62" s="892">
        <v>9218</v>
      </c>
      <c r="S62" s="892">
        <v>0</v>
      </c>
      <c r="T62" s="892">
        <v>1605</v>
      </c>
      <c r="U62" s="166">
        <v>111109</v>
      </c>
      <c r="V62" s="161"/>
      <c r="W62" s="892"/>
      <c r="X62" s="892">
        <v>20190</v>
      </c>
      <c r="Y62" s="892">
        <v>18955</v>
      </c>
      <c r="Z62" s="382">
        <v>150254</v>
      </c>
      <c r="AA62" s="152"/>
    </row>
    <row r="63" spans="2:27" s="24" customFormat="1" ht="8.25" customHeight="1" x14ac:dyDescent="0.2">
      <c r="B63" s="158"/>
      <c r="C63" s="153" t="s">
        <v>698</v>
      </c>
      <c r="D63" s="158"/>
      <c r="E63" s="158"/>
      <c r="F63" s="149"/>
      <c r="G63" s="149"/>
      <c r="H63" s="149"/>
      <c r="I63" s="149"/>
      <c r="J63" s="149"/>
      <c r="K63" s="149"/>
      <c r="L63" s="149" t="s">
        <v>1137</v>
      </c>
      <c r="M63" s="149" t="s">
        <v>223</v>
      </c>
      <c r="N63" s="148"/>
      <c r="O63" s="166">
        <v>160524</v>
      </c>
      <c r="P63" s="166">
        <v>0</v>
      </c>
      <c r="Q63" s="166">
        <v>204432</v>
      </c>
      <c r="R63" s="166">
        <v>13842</v>
      </c>
      <c r="S63" s="166">
        <v>36944</v>
      </c>
      <c r="T63" s="166">
        <v>256850</v>
      </c>
      <c r="U63" s="166">
        <v>672592</v>
      </c>
      <c r="V63" s="161"/>
      <c r="W63" s="166">
        <v>0</v>
      </c>
      <c r="X63" s="166">
        <v>23390</v>
      </c>
      <c r="Y63" s="166">
        <v>114742</v>
      </c>
      <c r="Z63" s="382">
        <v>810724</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699</v>
      </c>
      <c r="D65" s="152"/>
      <c r="E65" s="158" t="s">
        <v>806</v>
      </c>
      <c r="F65" s="150"/>
      <c r="G65" s="150"/>
      <c r="H65" s="150"/>
      <c r="I65" s="150"/>
      <c r="J65" s="150"/>
      <c r="K65" s="150"/>
      <c r="L65" s="150"/>
      <c r="M65" s="150"/>
      <c r="N65" s="148" t="s">
        <v>1858</v>
      </c>
      <c r="O65" s="892">
        <v>2489</v>
      </c>
      <c r="P65" s="892">
        <v>5078</v>
      </c>
      <c r="Q65" s="892">
        <v>87719</v>
      </c>
      <c r="R65" s="892">
        <v>330661</v>
      </c>
      <c r="S65" s="892">
        <v>17552</v>
      </c>
      <c r="T65" s="892">
        <v>101047</v>
      </c>
      <c r="U65" s="166">
        <v>544546</v>
      </c>
      <c r="V65" s="161"/>
      <c r="W65" s="892"/>
      <c r="X65" s="892"/>
      <c r="Y65" s="892">
        <v>92898</v>
      </c>
      <c r="Z65" s="382">
        <v>637444</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453</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752</v>
      </c>
      <c r="D68" s="152"/>
      <c r="E68" s="152"/>
      <c r="F68" s="150" t="s">
        <v>44</v>
      </c>
      <c r="G68" s="150"/>
      <c r="H68" s="150"/>
      <c r="I68" s="150"/>
      <c r="J68" s="150"/>
      <c r="K68" s="150"/>
      <c r="L68" s="150"/>
      <c r="M68" s="150"/>
      <c r="N68" s="148" t="s">
        <v>1858</v>
      </c>
      <c r="O68" s="892">
        <v>10092</v>
      </c>
      <c r="P68" s="892"/>
      <c r="Q68" s="892">
        <v>1269</v>
      </c>
      <c r="R68" s="892">
        <v>1939</v>
      </c>
      <c r="S68" s="892"/>
      <c r="T68" s="892"/>
      <c r="U68" s="166">
        <v>13300</v>
      </c>
      <c r="V68" s="161"/>
      <c r="W68" s="892"/>
      <c r="X68" s="892">
        <v>35146</v>
      </c>
      <c r="Y68" s="892">
        <v>2269</v>
      </c>
      <c r="Z68" s="382">
        <v>50715</v>
      </c>
      <c r="AA68" s="152"/>
    </row>
    <row r="69" spans="2:27" s="23" customFormat="1" ht="8.25" customHeight="1" x14ac:dyDescent="0.2">
      <c r="B69" s="152"/>
      <c r="C69" s="153" t="s">
        <v>753</v>
      </c>
      <c r="D69" s="152"/>
      <c r="E69" s="152"/>
      <c r="F69" s="150" t="s">
        <v>1842</v>
      </c>
      <c r="G69" s="150"/>
      <c r="H69" s="150"/>
      <c r="I69" s="150"/>
      <c r="J69" s="150"/>
      <c r="K69" s="150"/>
      <c r="L69" s="150"/>
      <c r="M69" s="150"/>
      <c r="N69" s="148" t="s">
        <v>1858</v>
      </c>
      <c r="O69" s="892">
        <v>17648</v>
      </c>
      <c r="P69" s="892">
        <v>312</v>
      </c>
      <c r="Q69" s="892">
        <v>6001</v>
      </c>
      <c r="R69" s="892">
        <v>7445</v>
      </c>
      <c r="S69" s="892"/>
      <c r="T69" s="892">
        <v>5381</v>
      </c>
      <c r="U69" s="166">
        <v>36787</v>
      </c>
      <c r="V69" s="161"/>
      <c r="W69" s="892">
        <v>6667</v>
      </c>
      <c r="X69" s="892">
        <v>2534</v>
      </c>
      <c r="Y69" s="892">
        <v>6276</v>
      </c>
      <c r="Z69" s="382">
        <v>52264</v>
      </c>
      <c r="AA69" s="152"/>
    </row>
    <row r="70" spans="2:27" s="23" customFormat="1" ht="8.25" customHeight="1" x14ac:dyDescent="0.2">
      <c r="B70" s="152"/>
      <c r="C70" s="153" t="s">
        <v>754</v>
      </c>
      <c r="D70" s="152"/>
      <c r="E70" s="152"/>
      <c r="F70" s="150" t="s">
        <v>1152</v>
      </c>
      <c r="G70" s="150"/>
      <c r="H70" s="150"/>
      <c r="I70" s="150"/>
      <c r="J70" s="150"/>
      <c r="K70" s="150"/>
      <c r="L70" s="150"/>
      <c r="M70" s="150"/>
      <c r="N70" s="148" t="s">
        <v>1858</v>
      </c>
      <c r="O70" s="892">
        <v>141879</v>
      </c>
      <c r="P70" s="892"/>
      <c r="Q70" s="892">
        <v>67168</v>
      </c>
      <c r="R70" s="892">
        <v>98906</v>
      </c>
      <c r="S70" s="892">
        <v>126</v>
      </c>
      <c r="T70" s="892"/>
      <c r="U70" s="166">
        <v>308079</v>
      </c>
      <c r="V70" s="161"/>
      <c r="W70" s="892"/>
      <c r="X70" s="892">
        <v>23796</v>
      </c>
      <c r="Y70" s="892">
        <v>52557</v>
      </c>
      <c r="Z70" s="382">
        <v>384432</v>
      </c>
      <c r="AA70" s="152"/>
    </row>
    <row r="71" spans="2:27" s="23" customFormat="1" ht="8.25" customHeight="1" x14ac:dyDescent="0.2">
      <c r="B71" s="152"/>
      <c r="C71" s="153" t="s">
        <v>755</v>
      </c>
      <c r="D71" s="152"/>
      <c r="E71" s="152"/>
      <c r="F71" s="150" t="s">
        <v>692</v>
      </c>
      <c r="G71" s="150"/>
      <c r="H71" s="150"/>
      <c r="I71" s="150"/>
      <c r="J71" s="150"/>
      <c r="K71" s="150"/>
      <c r="L71" s="150"/>
      <c r="M71" s="150"/>
      <c r="N71" s="148" t="s">
        <v>1858</v>
      </c>
      <c r="O71" s="892">
        <v>63128</v>
      </c>
      <c r="P71" s="892"/>
      <c r="Q71" s="892">
        <v>12648</v>
      </c>
      <c r="R71" s="892">
        <v>10377</v>
      </c>
      <c r="S71" s="892"/>
      <c r="T71" s="892"/>
      <c r="U71" s="166">
        <v>86153</v>
      </c>
      <c r="V71" s="161"/>
      <c r="W71" s="892"/>
      <c r="X71" s="892">
        <v>40</v>
      </c>
      <c r="Y71" s="892">
        <v>14697</v>
      </c>
      <c r="Z71" s="382">
        <v>100890</v>
      </c>
      <c r="AA71" s="152"/>
    </row>
    <row r="72" spans="2:27" s="23" customFormat="1" ht="8.25" customHeight="1" x14ac:dyDescent="0.2">
      <c r="B72" s="152"/>
      <c r="C72" s="153" t="s">
        <v>756</v>
      </c>
      <c r="D72" s="152"/>
      <c r="E72" s="152"/>
      <c r="F72" s="150" t="s">
        <v>1685</v>
      </c>
      <c r="G72" s="150"/>
      <c r="H72" s="150"/>
      <c r="I72" s="150"/>
      <c r="J72" s="150"/>
      <c r="K72" s="150"/>
      <c r="L72" s="150"/>
      <c r="M72" s="150"/>
      <c r="N72" s="148" t="s">
        <v>1858</v>
      </c>
      <c r="O72" s="892">
        <v>8882</v>
      </c>
      <c r="P72" s="892"/>
      <c r="Q72" s="892">
        <v>1304</v>
      </c>
      <c r="R72" s="892">
        <v>2199</v>
      </c>
      <c r="S72" s="892"/>
      <c r="T72" s="892"/>
      <c r="U72" s="166">
        <v>12385</v>
      </c>
      <c r="V72" s="161"/>
      <c r="W72" s="892"/>
      <c r="X72" s="892">
        <v>3710</v>
      </c>
      <c r="Y72" s="892">
        <v>2113</v>
      </c>
      <c r="Z72" s="382">
        <v>18208</v>
      </c>
      <c r="AA72" s="152"/>
    </row>
    <row r="73" spans="2:27" s="23" customFormat="1" ht="8.25" customHeight="1" x14ac:dyDescent="0.2">
      <c r="B73" s="152"/>
      <c r="C73" s="153" t="s">
        <v>747</v>
      </c>
      <c r="D73" s="152"/>
      <c r="E73" s="152"/>
      <c r="F73" s="150" t="s">
        <v>948</v>
      </c>
      <c r="G73" s="139"/>
      <c r="H73" s="139"/>
      <c r="I73" s="150" t="s">
        <v>1506</v>
      </c>
      <c r="J73" s="150"/>
      <c r="K73" s="891"/>
      <c r="L73" s="150" t="s">
        <v>1666</v>
      </c>
      <c r="M73" s="150" t="s">
        <v>1666</v>
      </c>
      <c r="N73" s="148" t="s">
        <v>1858</v>
      </c>
      <c r="O73" s="892"/>
      <c r="P73" s="892"/>
      <c r="Q73" s="892"/>
      <c r="R73" s="892"/>
      <c r="S73" s="892"/>
      <c r="T73" s="892"/>
      <c r="U73" s="166">
        <v>0</v>
      </c>
      <c r="V73" s="161"/>
      <c r="W73" s="892"/>
      <c r="X73" s="892"/>
      <c r="Y73" s="892"/>
      <c r="Z73" s="382">
        <v>0</v>
      </c>
      <c r="AA73" s="152"/>
    </row>
    <row r="74" spans="2:27" s="24" customFormat="1" ht="8.25" customHeight="1" x14ac:dyDescent="0.2">
      <c r="B74" s="158"/>
      <c r="C74" s="153" t="s">
        <v>700</v>
      </c>
      <c r="D74" s="158"/>
      <c r="E74" s="158"/>
      <c r="F74" s="149"/>
      <c r="G74" s="149"/>
      <c r="H74" s="149"/>
      <c r="I74" s="149"/>
      <c r="J74" s="149"/>
      <c r="K74" s="149"/>
      <c r="L74" s="149" t="s">
        <v>1137</v>
      </c>
      <c r="M74" s="149" t="s">
        <v>223</v>
      </c>
      <c r="N74" s="148"/>
      <c r="O74" s="166">
        <v>241629</v>
      </c>
      <c r="P74" s="166">
        <v>312</v>
      </c>
      <c r="Q74" s="166">
        <v>88390</v>
      </c>
      <c r="R74" s="166">
        <v>120866</v>
      </c>
      <c r="S74" s="166">
        <v>126</v>
      </c>
      <c r="T74" s="166">
        <v>5381</v>
      </c>
      <c r="U74" s="166">
        <v>456704</v>
      </c>
      <c r="V74" s="161"/>
      <c r="W74" s="166">
        <v>6667</v>
      </c>
      <c r="X74" s="166">
        <v>65226</v>
      </c>
      <c r="Y74" s="166">
        <v>77912</v>
      </c>
      <c r="Z74" s="382">
        <v>606509</v>
      </c>
      <c r="AA74" s="158"/>
    </row>
    <row r="75" spans="2:27" s="23" customFormat="1" ht="8.25" customHeight="1" x14ac:dyDescent="0.2">
      <c r="B75" s="152"/>
      <c r="C75" s="153"/>
      <c r="D75" s="152"/>
      <c r="E75" s="158" t="s">
        <v>454</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757</v>
      </c>
      <c r="D76" s="152"/>
      <c r="E76" s="152"/>
      <c r="F76" s="150" t="s">
        <v>405</v>
      </c>
      <c r="G76" s="150"/>
      <c r="H76" s="150"/>
      <c r="I76" s="150"/>
      <c r="J76" s="150"/>
      <c r="K76" s="150"/>
      <c r="L76" s="150"/>
      <c r="M76" s="150"/>
      <c r="N76" s="148" t="s">
        <v>1858</v>
      </c>
      <c r="O76" s="892"/>
      <c r="P76" s="892"/>
      <c r="Q76" s="892"/>
      <c r="R76" s="892">
        <v>215</v>
      </c>
      <c r="S76" s="892"/>
      <c r="T76" s="892"/>
      <c r="U76" s="166">
        <v>215</v>
      </c>
      <c r="V76" s="161"/>
      <c r="W76" s="892"/>
      <c r="X76" s="892"/>
      <c r="Y76" s="892">
        <v>39</v>
      </c>
      <c r="Z76" s="382">
        <v>254</v>
      </c>
      <c r="AA76" s="152"/>
    </row>
    <row r="77" spans="2:27" s="23" customFormat="1" ht="8.25" customHeight="1" x14ac:dyDescent="0.2">
      <c r="B77" s="152"/>
      <c r="C77" s="153" t="s">
        <v>758</v>
      </c>
      <c r="D77" s="152"/>
      <c r="E77" s="152"/>
      <c r="F77" s="150" t="s">
        <v>797</v>
      </c>
      <c r="G77" s="150"/>
      <c r="H77" s="150"/>
      <c r="I77" s="150"/>
      <c r="J77" s="150"/>
      <c r="K77" s="150"/>
      <c r="L77" s="150"/>
      <c r="M77" s="150"/>
      <c r="N77" s="148" t="s">
        <v>1858</v>
      </c>
      <c r="O77" s="892">
        <v>1597</v>
      </c>
      <c r="P77" s="892">
        <v>94</v>
      </c>
      <c r="Q77" s="892">
        <v>16371</v>
      </c>
      <c r="R77" s="892">
        <v>2388</v>
      </c>
      <c r="S77" s="892"/>
      <c r="T77" s="892">
        <v>16</v>
      </c>
      <c r="U77" s="166">
        <v>20466</v>
      </c>
      <c r="V77" s="161"/>
      <c r="W77" s="892">
        <v>2007</v>
      </c>
      <c r="X77" s="892"/>
      <c r="Y77" s="892">
        <v>3491</v>
      </c>
      <c r="Z77" s="382">
        <v>25964</v>
      </c>
      <c r="AA77" s="152"/>
    </row>
    <row r="78" spans="2:27" s="23" customFormat="1" ht="8.25" customHeight="1" x14ac:dyDescent="0.2">
      <c r="B78" s="152"/>
      <c r="C78" s="153" t="s">
        <v>759</v>
      </c>
      <c r="D78" s="152"/>
      <c r="E78" s="152"/>
      <c r="F78" s="150" t="s">
        <v>1380</v>
      </c>
      <c r="G78" s="150"/>
      <c r="H78" s="150"/>
      <c r="I78" s="150"/>
      <c r="J78" s="150"/>
      <c r="K78" s="150"/>
      <c r="L78" s="150"/>
      <c r="M78" s="150"/>
      <c r="N78" s="148" t="s">
        <v>1858</v>
      </c>
      <c r="O78" s="892">
        <v>519</v>
      </c>
      <c r="P78" s="892"/>
      <c r="Q78" s="892"/>
      <c r="R78" s="892">
        <v>21310</v>
      </c>
      <c r="S78" s="892"/>
      <c r="T78" s="892"/>
      <c r="U78" s="166">
        <v>21829</v>
      </c>
      <c r="V78" s="161"/>
      <c r="W78" s="892"/>
      <c r="X78" s="892">
        <v>45137</v>
      </c>
      <c r="Y78" s="892">
        <v>3724</v>
      </c>
      <c r="Z78" s="382">
        <v>70690</v>
      </c>
      <c r="AA78" s="152"/>
    </row>
    <row r="79" spans="2:27" s="23" customFormat="1" ht="8.25" customHeight="1" x14ac:dyDescent="0.2">
      <c r="B79" s="152"/>
      <c r="C79" s="153" t="s">
        <v>760</v>
      </c>
      <c r="D79" s="152"/>
      <c r="E79" s="152"/>
      <c r="F79" s="150" t="s">
        <v>268</v>
      </c>
      <c r="G79" s="150"/>
      <c r="H79" s="150"/>
      <c r="I79" s="150"/>
      <c r="J79" s="150"/>
      <c r="K79" s="150"/>
      <c r="L79" s="150"/>
      <c r="M79" s="150"/>
      <c r="N79" s="148" t="s">
        <v>1858</v>
      </c>
      <c r="O79" s="892"/>
      <c r="P79" s="892"/>
      <c r="Q79" s="892"/>
      <c r="R79" s="892"/>
      <c r="S79" s="892"/>
      <c r="T79" s="892"/>
      <c r="U79" s="166">
        <v>0</v>
      </c>
      <c r="V79" s="161"/>
      <c r="W79" s="892"/>
      <c r="X79" s="892"/>
      <c r="Y79" s="892"/>
      <c r="Z79" s="382">
        <v>0</v>
      </c>
      <c r="AA79" s="152"/>
    </row>
    <row r="80" spans="2:27" s="23" customFormat="1" ht="8.25" customHeight="1" x14ac:dyDescent="0.2">
      <c r="B80" s="152"/>
      <c r="C80" s="153" t="s">
        <v>761</v>
      </c>
      <c r="D80" s="152"/>
      <c r="E80" s="152"/>
      <c r="F80" s="150" t="s">
        <v>1467</v>
      </c>
      <c r="G80" s="150"/>
      <c r="H80" s="150"/>
      <c r="I80" s="150"/>
      <c r="J80" s="150"/>
      <c r="K80" s="150"/>
      <c r="L80" s="150"/>
      <c r="M80" s="150"/>
      <c r="N80" s="148" t="s">
        <v>1858</v>
      </c>
      <c r="O80" s="163"/>
      <c r="P80" s="892"/>
      <c r="Q80" s="164">
        <v>0</v>
      </c>
      <c r="R80" s="165">
        <v>0</v>
      </c>
      <c r="S80" s="165">
        <v>0</v>
      </c>
      <c r="T80" s="163">
        <v>0</v>
      </c>
      <c r="U80" s="166">
        <v>0</v>
      </c>
      <c r="V80" s="161"/>
      <c r="W80" s="892"/>
      <c r="X80" s="164"/>
      <c r="Y80" s="163"/>
      <c r="Z80" s="382">
        <v>0</v>
      </c>
      <c r="AA80" s="152"/>
    </row>
    <row r="81" spans="2:27" s="23" customFormat="1" ht="8.25" customHeight="1" x14ac:dyDescent="0.2">
      <c r="B81" s="152"/>
      <c r="C81" s="153" t="s">
        <v>748</v>
      </c>
      <c r="D81" s="152"/>
      <c r="E81" s="152"/>
      <c r="F81" s="150" t="s">
        <v>948</v>
      </c>
      <c r="G81" s="139"/>
      <c r="H81" s="139"/>
      <c r="I81" s="150" t="s">
        <v>1506</v>
      </c>
      <c r="J81" s="150"/>
      <c r="K81" s="891"/>
      <c r="L81" s="150" t="s">
        <v>1666</v>
      </c>
      <c r="M81" s="150" t="s">
        <v>1666</v>
      </c>
      <c r="N81" s="148" t="s">
        <v>1858</v>
      </c>
      <c r="O81" s="892"/>
      <c r="P81" s="892">
        <v>0</v>
      </c>
      <c r="Q81" s="892">
        <v>0</v>
      </c>
      <c r="R81" s="892">
        <v>0</v>
      </c>
      <c r="S81" s="892">
        <v>0</v>
      </c>
      <c r="T81" s="892">
        <v>0</v>
      </c>
      <c r="U81" s="166">
        <v>0</v>
      </c>
      <c r="V81" s="161"/>
      <c r="W81" s="892"/>
      <c r="X81" s="892"/>
      <c r="Y81" s="892"/>
      <c r="Z81" s="382">
        <v>0</v>
      </c>
      <c r="AA81" s="152"/>
    </row>
    <row r="82" spans="2:27" s="24" customFormat="1" ht="8.25" customHeight="1" x14ac:dyDescent="0.2">
      <c r="B82" s="158"/>
      <c r="C82" s="153" t="s">
        <v>701</v>
      </c>
      <c r="D82" s="158"/>
      <c r="E82" s="158"/>
      <c r="F82" s="149"/>
      <c r="G82" s="149"/>
      <c r="H82" s="149"/>
      <c r="I82" s="149"/>
      <c r="J82" s="149"/>
      <c r="K82" s="149"/>
      <c r="L82" s="149" t="s">
        <v>1137</v>
      </c>
      <c r="M82" s="149" t="s">
        <v>223</v>
      </c>
      <c r="N82" s="148"/>
      <c r="O82" s="166">
        <v>2116</v>
      </c>
      <c r="P82" s="166">
        <v>94</v>
      </c>
      <c r="Q82" s="166">
        <v>16371</v>
      </c>
      <c r="R82" s="166">
        <v>23913</v>
      </c>
      <c r="S82" s="166">
        <v>0</v>
      </c>
      <c r="T82" s="166">
        <v>16</v>
      </c>
      <c r="U82" s="166">
        <v>42510</v>
      </c>
      <c r="V82" s="161"/>
      <c r="W82" s="166">
        <v>2007</v>
      </c>
      <c r="X82" s="166">
        <v>45137</v>
      </c>
      <c r="Y82" s="166">
        <v>7254</v>
      </c>
      <c r="Z82" s="382">
        <v>96908</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1722</v>
      </c>
      <c r="D84" s="152"/>
      <c r="E84" s="150" t="s">
        <v>1776</v>
      </c>
      <c r="F84" s="150"/>
      <c r="G84" s="150"/>
      <c r="H84" s="150"/>
      <c r="I84" s="150"/>
      <c r="J84" s="150"/>
      <c r="K84" s="150"/>
      <c r="L84" s="150"/>
      <c r="M84" s="150"/>
      <c r="N84" s="148" t="s">
        <v>1858</v>
      </c>
      <c r="O84" s="892"/>
      <c r="P84" s="892">
        <v>0</v>
      </c>
      <c r="Q84" s="892">
        <v>0</v>
      </c>
      <c r="R84" s="892">
        <v>0</v>
      </c>
      <c r="S84" s="892">
        <v>0</v>
      </c>
      <c r="T84" s="892">
        <v>0</v>
      </c>
      <c r="U84" s="166">
        <v>0</v>
      </c>
      <c r="V84" s="161"/>
      <c r="W84" s="892"/>
      <c r="X84" s="892"/>
      <c r="Y84" s="892"/>
      <c r="Z84" s="382">
        <v>0</v>
      </c>
      <c r="AA84" s="152"/>
    </row>
    <row r="85" spans="2:27" s="23" customFormat="1" ht="8.25" customHeight="1" x14ac:dyDescent="0.2">
      <c r="B85" s="152"/>
      <c r="C85" s="153" t="s">
        <v>1725</v>
      </c>
      <c r="D85" s="152"/>
      <c r="E85" s="150" t="s">
        <v>1563</v>
      </c>
      <c r="F85" s="150"/>
      <c r="G85" s="150"/>
      <c r="H85" s="150"/>
      <c r="I85" s="150"/>
      <c r="J85" s="150"/>
      <c r="K85" s="150"/>
      <c r="L85" s="150"/>
      <c r="M85" s="150"/>
      <c r="N85" s="148" t="s">
        <v>1858</v>
      </c>
      <c r="O85" s="892"/>
      <c r="P85" s="892">
        <v>0</v>
      </c>
      <c r="Q85" s="892">
        <v>0</v>
      </c>
      <c r="R85" s="892">
        <v>0</v>
      </c>
      <c r="S85" s="892">
        <v>0</v>
      </c>
      <c r="T85" s="892">
        <v>0</v>
      </c>
      <c r="U85" s="166">
        <v>0</v>
      </c>
      <c r="V85" s="161"/>
      <c r="W85" s="892"/>
      <c r="X85" s="892"/>
      <c r="Y85" s="892"/>
      <c r="Z85" s="382">
        <v>0</v>
      </c>
      <c r="AA85" s="152"/>
    </row>
    <row r="86" spans="2:27" s="23" customFormat="1" ht="8.25" customHeight="1" x14ac:dyDescent="0.2">
      <c r="B86" s="152"/>
      <c r="C86" s="153" t="s">
        <v>1727</v>
      </c>
      <c r="D86" s="152"/>
      <c r="E86" s="150" t="s">
        <v>1588</v>
      </c>
      <c r="F86" s="150"/>
      <c r="G86" s="150"/>
      <c r="H86" s="150"/>
      <c r="I86" s="150"/>
      <c r="J86" s="150"/>
      <c r="K86" s="150"/>
      <c r="L86" s="150"/>
      <c r="M86" s="150"/>
      <c r="N86" s="148" t="s">
        <v>1858</v>
      </c>
      <c r="O86" s="892"/>
      <c r="P86" s="892">
        <v>0</v>
      </c>
      <c r="Q86" s="892">
        <v>0</v>
      </c>
      <c r="R86" s="892">
        <v>0</v>
      </c>
      <c r="S86" s="892">
        <v>0</v>
      </c>
      <c r="T86" s="892">
        <v>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763</v>
      </c>
      <c r="D88" s="159"/>
      <c r="E88" s="159"/>
      <c r="F88" s="144"/>
      <c r="G88" s="144"/>
      <c r="H88" s="144"/>
      <c r="I88" s="144"/>
      <c r="J88" s="144"/>
      <c r="K88" s="144"/>
      <c r="L88" s="144" t="s">
        <v>951</v>
      </c>
      <c r="M88" s="144" t="s">
        <v>951</v>
      </c>
      <c r="N88" s="144"/>
      <c r="O88" s="382">
        <v>942941</v>
      </c>
      <c r="P88" s="382">
        <v>5832</v>
      </c>
      <c r="Q88" s="382">
        <v>581488</v>
      </c>
      <c r="R88" s="382">
        <v>1628624</v>
      </c>
      <c r="S88" s="382">
        <v>168089</v>
      </c>
      <c r="T88" s="382">
        <v>458219</v>
      </c>
      <c r="U88" s="382">
        <v>3785193</v>
      </c>
      <c r="V88" s="161"/>
      <c r="W88" s="382">
        <v>16000</v>
      </c>
      <c r="X88" s="382">
        <v>434715</v>
      </c>
      <c r="Y88" s="382">
        <v>0</v>
      </c>
      <c r="Z88" s="382">
        <v>4235908</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 right="0"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zoomScaleNormal="100" workbookViewId="0">
      <pane ySplit="9" topLeftCell="A45" activePane="bottomLeft" state="frozen"/>
      <selection activeCell="N70" sqref="N7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73</v>
      </c>
      <c r="J1" s="81" t="s">
        <v>73</v>
      </c>
      <c r="K1" s="81" t="s">
        <v>73</v>
      </c>
      <c r="L1" s="81" t="s">
        <v>73</v>
      </c>
      <c r="M1" s="81"/>
      <c r="N1" s="81"/>
      <c r="O1" s="82"/>
      <c r="P1" s="81"/>
      <c r="Q1" s="81"/>
      <c r="R1" s="81"/>
      <c r="S1" s="81"/>
      <c r="T1" s="81" t="s">
        <v>73</v>
      </c>
      <c r="U1" s="81"/>
      <c r="V1" s="81"/>
      <c r="W1" s="81"/>
      <c r="X1" s="81"/>
    </row>
    <row r="2" spans="1:24" s="1" customFormat="1" ht="6" customHeight="1" x14ac:dyDescent="0.2">
      <c r="A2" s="78"/>
      <c r="B2" s="83"/>
      <c r="C2" s="861" t="s">
        <v>7</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2033</v>
      </c>
      <c r="D3" s="84"/>
      <c r="E3" s="83"/>
      <c r="F3" s="85"/>
      <c r="G3" s="86"/>
      <c r="H3" s="83"/>
      <c r="I3" s="85"/>
      <c r="J3" s="85"/>
      <c r="K3" s="85"/>
      <c r="L3" s="86"/>
      <c r="M3" s="85"/>
      <c r="N3" s="86"/>
      <c r="O3" s="83"/>
      <c r="P3" s="83"/>
      <c r="Q3" s="83"/>
      <c r="R3" s="83"/>
      <c r="S3" s="83"/>
      <c r="T3" s="83"/>
      <c r="U3" s="83"/>
      <c r="V3" s="87" t="s">
        <v>338</v>
      </c>
      <c r="W3" s="83"/>
      <c r="X3" s="98"/>
    </row>
    <row r="4" spans="1:24" s="3" customFormat="1" ht="16.5" x14ac:dyDescent="0.2">
      <c r="A4" s="78"/>
      <c r="B4" s="88"/>
      <c r="C4" s="135" t="s">
        <v>2034</v>
      </c>
      <c r="D4" s="84"/>
      <c r="E4" s="83"/>
      <c r="F4" s="85"/>
      <c r="G4" s="104"/>
      <c r="H4" s="83"/>
      <c r="I4" s="85"/>
      <c r="J4" s="85"/>
      <c r="K4" s="85"/>
      <c r="L4" s="104"/>
      <c r="M4" s="84"/>
      <c r="N4" s="86"/>
      <c r="O4" s="85"/>
      <c r="P4" s="85"/>
      <c r="Q4" s="85"/>
      <c r="R4" s="85"/>
      <c r="S4" s="85"/>
      <c r="T4" s="85"/>
      <c r="U4" s="85"/>
      <c r="V4" s="102" t="s">
        <v>1543</v>
      </c>
      <c r="W4" s="84"/>
      <c r="X4" s="99"/>
    </row>
    <row r="5" spans="1:24" s="6" customFormat="1" ht="16.5" x14ac:dyDescent="0.2">
      <c r="A5" s="78"/>
      <c r="B5" s="83"/>
      <c r="C5" s="135" t="s">
        <v>1680</v>
      </c>
      <c r="D5" s="83"/>
      <c r="E5" s="83"/>
      <c r="F5" s="83"/>
      <c r="G5" s="132" t="s">
        <v>1888</v>
      </c>
      <c r="H5" s="132"/>
      <c r="I5" s="83"/>
      <c r="J5" s="83"/>
      <c r="K5" s="83"/>
      <c r="L5" s="101"/>
      <c r="M5" s="83"/>
      <c r="N5" s="91"/>
      <c r="O5" s="92"/>
      <c r="P5" s="85"/>
      <c r="Q5" s="85"/>
      <c r="R5" s="85"/>
      <c r="S5" s="85"/>
      <c r="T5" s="85"/>
      <c r="U5" s="85"/>
      <c r="V5" s="103" t="s">
        <v>1679</v>
      </c>
      <c r="W5" s="84"/>
      <c r="X5" s="99"/>
    </row>
    <row r="6" spans="1:24" s="22" customFormat="1" ht="18.75" hidden="1" x14ac:dyDescent="0.2">
      <c r="A6" s="78"/>
      <c r="B6" s="83"/>
      <c r="C6" s="134" t="s">
        <v>2035</v>
      </c>
      <c r="D6" s="84"/>
      <c r="E6" s="83"/>
      <c r="F6" s="85"/>
      <c r="G6" s="133"/>
      <c r="H6" s="83"/>
      <c r="I6" s="85"/>
      <c r="J6" s="85"/>
      <c r="K6" s="85"/>
      <c r="L6" s="104"/>
      <c r="M6" s="85"/>
      <c r="N6" s="86"/>
      <c r="O6" s="83"/>
      <c r="P6" s="83"/>
      <c r="Q6" s="83"/>
      <c r="R6" s="83"/>
      <c r="S6" s="83"/>
      <c r="T6" s="83"/>
      <c r="U6" s="83"/>
      <c r="V6" s="87" t="s">
        <v>339</v>
      </c>
      <c r="W6" s="83"/>
      <c r="X6" s="98"/>
    </row>
    <row r="7" spans="1:24" s="22" customFormat="1" ht="16.5" hidden="1" x14ac:dyDescent="0.2">
      <c r="A7" s="78"/>
      <c r="B7" s="88"/>
      <c r="C7" s="135" t="s">
        <v>2036</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483</v>
      </c>
      <c r="D8" s="83"/>
      <c r="E8" s="83"/>
      <c r="F8" s="83"/>
      <c r="G8" s="132"/>
      <c r="H8" s="83"/>
      <c r="I8" s="83"/>
      <c r="J8" s="83"/>
      <c r="K8" s="101" t="s">
        <v>139</v>
      </c>
      <c r="L8" s="101"/>
      <c r="M8" s="83"/>
      <c r="N8" s="91"/>
      <c r="O8" s="92"/>
      <c r="P8" s="85"/>
      <c r="Q8" s="85"/>
      <c r="R8" s="85"/>
      <c r="S8" s="85"/>
      <c r="T8" s="85"/>
      <c r="U8" s="85"/>
      <c r="V8" s="103" t="s">
        <v>222</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1159</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1072</v>
      </c>
      <c r="G13" s="143"/>
      <c r="H13" s="143"/>
      <c r="I13" s="143"/>
      <c r="J13" s="143"/>
      <c r="K13" s="143"/>
      <c r="L13" s="143"/>
      <c r="M13" s="145"/>
      <c r="N13" s="139"/>
      <c r="O13" s="139"/>
      <c r="P13" s="139"/>
      <c r="Q13" s="145"/>
      <c r="R13" s="145"/>
      <c r="S13" s="145"/>
      <c r="T13" s="145"/>
      <c r="U13" s="145"/>
      <c r="V13" s="381" t="s">
        <v>727</v>
      </c>
      <c r="W13" s="152"/>
    </row>
    <row r="14" spans="1:24" s="23" customFormat="1" ht="12.6" customHeight="1" x14ac:dyDescent="0.2">
      <c r="A14" s="9"/>
      <c r="B14" s="152"/>
      <c r="C14" s="153" t="s">
        <v>1837</v>
      </c>
      <c r="D14" s="152"/>
      <c r="E14" s="139"/>
      <c r="F14" s="139"/>
      <c r="G14" s="139" t="s">
        <v>360</v>
      </c>
      <c r="H14" s="139"/>
      <c r="I14" s="139"/>
      <c r="J14" s="139"/>
      <c r="K14" s="139"/>
      <c r="L14" s="139"/>
      <c r="M14" s="145"/>
      <c r="N14" s="139"/>
      <c r="O14" s="139"/>
      <c r="P14" s="139"/>
      <c r="Q14" s="145"/>
      <c r="R14" s="145"/>
      <c r="S14" s="145"/>
      <c r="T14" s="145"/>
      <c r="U14" s="145" t="s">
        <v>1858</v>
      </c>
      <c r="V14" s="825">
        <v>802618</v>
      </c>
      <c r="W14" s="152"/>
    </row>
    <row r="15" spans="1:24" s="23" customFormat="1" ht="12.6" customHeight="1" x14ac:dyDescent="0.2">
      <c r="A15" s="9"/>
      <c r="B15" s="152"/>
      <c r="C15" s="153" t="s">
        <v>1310</v>
      </c>
      <c r="D15" s="152"/>
      <c r="E15" s="139"/>
      <c r="F15" s="139"/>
      <c r="G15" s="139" t="s">
        <v>120</v>
      </c>
      <c r="H15" s="139"/>
      <c r="I15" s="139"/>
      <c r="J15" s="139"/>
      <c r="K15" s="139"/>
      <c r="L15" s="139"/>
      <c r="M15" s="145"/>
      <c r="N15" s="139"/>
      <c r="O15" s="139"/>
      <c r="P15" s="139"/>
      <c r="Q15" s="145"/>
      <c r="R15" s="145"/>
      <c r="S15" s="145"/>
      <c r="T15" s="145"/>
      <c r="U15" s="145" t="s">
        <v>1858</v>
      </c>
      <c r="V15" s="825">
        <v>140323</v>
      </c>
      <c r="W15" s="152"/>
    </row>
    <row r="16" spans="1:24" s="23" customFormat="1" x14ac:dyDescent="0.2">
      <c r="A16" s="9"/>
      <c r="B16" s="152"/>
      <c r="C16" s="153" t="s">
        <v>153</v>
      </c>
      <c r="D16" s="152"/>
      <c r="E16" s="139"/>
      <c r="F16" s="139"/>
      <c r="G16" s="139"/>
      <c r="H16" s="139"/>
      <c r="I16" s="139"/>
      <c r="J16" s="139"/>
      <c r="K16" s="139"/>
      <c r="L16" s="139"/>
      <c r="M16" s="145"/>
      <c r="N16" s="139"/>
      <c r="O16" s="139"/>
      <c r="P16" s="139"/>
      <c r="Q16" s="145"/>
      <c r="R16" s="145"/>
      <c r="S16" s="144" t="s">
        <v>1137</v>
      </c>
      <c r="T16" s="144" t="s">
        <v>223</v>
      </c>
      <c r="U16" s="144"/>
      <c r="V16" s="11">
        <v>942941</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1073</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1636</v>
      </c>
      <c r="C19" s="168" t="s">
        <v>1311</v>
      </c>
      <c r="D19" s="152"/>
      <c r="E19" s="139"/>
      <c r="F19" s="139"/>
      <c r="G19" s="193" t="s">
        <v>801</v>
      </c>
      <c r="H19" s="139"/>
      <c r="I19" s="139"/>
      <c r="J19" s="139"/>
      <c r="K19" s="139"/>
      <c r="L19" s="139"/>
      <c r="M19" s="145"/>
      <c r="N19" s="145"/>
      <c r="O19" s="139"/>
      <c r="P19" s="139"/>
      <c r="Q19" s="139"/>
      <c r="R19" s="139"/>
      <c r="S19" s="139"/>
      <c r="T19" s="139"/>
      <c r="U19" s="139" t="s">
        <v>1858</v>
      </c>
      <c r="V19" s="825">
        <v>15196</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1074</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1312</v>
      </c>
      <c r="D22" s="139"/>
      <c r="E22" s="139"/>
      <c r="F22" s="139"/>
      <c r="G22" s="139" t="s">
        <v>499</v>
      </c>
      <c r="H22" s="139"/>
      <c r="I22" s="139"/>
      <c r="J22" s="139"/>
      <c r="K22" s="139"/>
      <c r="L22" s="139"/>
      <c r="M22" s="145"/>
      <c r="N22" s="145"/>
      <c r="O22" s="139"/>
      <c r="P22" s="139"/>
      <c r="Q22" s="139"/>
      <c r="R22" s="139"/>
      <c r="S22" s="139"/>
      <c r="T22" s="139"/>
      <c r="U22" s="139" t="s">
        <v>1858</v>
      </c>
      <c r="V22" s="825">
        <v>16754</v>
      </c>
      <c r="W22" s="139"/>
    </row>
    <row r="23" spans="1:23" s="39" customFormat="1" ht="12.6" customHeight="1" x14ac:dyDescent="0.2">
      <c r="A23" s="6"/>
      <c r="B23" s="139"/>
      <c r="C23" s="153" t="s">
        <v>1313</v>
      </c>
      <c r="D23" s="139"/>
      <c r="E23" s="139"/>
      <c r="F23" s="139"/>
      <c r="G23" s="139" t="s">
        <v>1093</v>
      </c>
      <c r="H23" s="139"/>
      <c r="I23" s="139"/>
      <c r="J23" s="139"/>
      <c r="K23" s="139"/>
      <c r="L23" s="139"/>
      <c r="M23" s="145"/>
      <c r="N23" s="145"/>
      <c r="O23" s="139"/>
      <c r="P23" s="139"/>
      <c r="Q23" s="139"/>
      <c r="R23" s="139"/>
      <c r="S23" s="139"/>
      <c r="T23" s="139"/>
      <c r="U23" s="139" t="s">
        <v>1858</v>
      </c>
      <c r="V23" s="825"/>
      <c r="W23" s="139"/>
    </row>
    <row r="24" spans="1:23" s="39" customFormat="1" ht="12.6" customHeight="1" x14ac:dyDescent="0.2">
      <c r="A24" s="6"/>
      <c r="B24" s="139"/>
      <c r="C24" s="153" t="s">
        <v>1314</v>
      </c>
      <c r="D24" s="139"/>
      <c r="E24" s="139"/>
      <c r="F24" s="139"/>
      <c r="G24" s="139" t="s">
        <v>369</v>
      </c>
      <c r="H24" s="139"/>
      <c r="I24" s="139"/>
      <c r="J24" s="139"/>
      <c r="K24" s="139"/>
      <c r="L24" s="139"/>
      <c r="M24" s="145"/>
      <c r="N24" s="145"/>
      <c r="O24" s="139"/>
      <c r="P24" s="139"/>
      <c r="Q24" s="139"/>
      <c r="R24" s="139"/>
      <c r="S24" s="139"/>
      <c r="T24" s="139"/>
      <c r="U24" s="139" t="s">
        <v>1858</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1075</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1315</v>
      </c>
      <c r="D27" s="152"/>
      <c r="E27" s="139"/>
      <c r="F27" s="139"/>
      <c r="G27" s="139" t="s">
        <v>1209</v>
      </c>
      <c r="H27" s="139"/>
      <c r="I27" s="139"/>
      <c r="J27" s="139"/>
      <c r="K27" s="139"/>
      <c r="L27" s="139"/>
      <c r="M27" s="145"/>
      <c r="N27" s="145"/>
      <c r="O27" s="139"/>
      <c r="P27" s="139"/>
      <c r="Q27" s="139"/>
      <c r="R27" s="139"/>
      <c r="S27" s="139"/>
      <c r="T27" s="139"/>
      <c r="U27" s="139" t="s">
        <v>1858</v>
      </c>
      <c r="V27" s="825">
        <v>165</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1076</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1316</v>
      </c>
      <c r="D30" s="152"/>
      <c r="E30" s="139"/>
      <c r="F30" s="139"/>
      <c r="G30" s="139" t="s">
        <v>1557</v>
      </c>
      <c r="H30" s="139"/>
      <c r="I30" s="139"/>
      <c r="J30" s="139"/>
      <c r="K30" s="139"/>
      <c r="L30" s="139"/>
      <c r="M30" s="145"/>
      <c r="N30" s="139"/>
      <c r="O30" s="139"/>
      <c r="P30" s="139"/>
      <c r="Q30" s="139"/>
      <c r="R30" s="139"/>
      <c r="S30" s="139"/>
      <c r="T30" s="139"/>
      <c r="U30" s="139" t="s">
        <v>1858</v>
      </c>
      <c r="V30" s="825">
        <v>0</v>
      </c>
      <c r="W30" s="152"/>
    </row>
    <row r="31" spans="1:23" s="23" customFormat="1" ht="12.6" customHeight="1" x14ac:dyDescent="0.2">
      <c r="A31" s="9"/>
      <c r="B31" s="152"/>
      <c r="C31" s="153" t="s">
        <v>1317</v>
      </c>
      <c r="D31" s="152"/>
      <c r="E31" s="139"/>
      <c r="F31" s="139"/>
      <c r="G31" s="139" t="s">
        <v>367</v>
      </c>
      <c r="H31" s="139"/>
      <c r="I31" s="139"/>
      <c r="J31" s="139"/>
      <c r="K31" s="139"/>
      <c r="L31" s="139"/>
      <c r="M31" s="145"/>
      <c r="N31" s="139"/>
      <c r="O31" s="139"/>
      <c r="P31" s="139"/>
      <c r="Q31" s="139"/>
      <c r="R31" s="139"/>
      <c r="S31" s="139"/>
      <c r="T31" s="139"/>
      <c r="U31" s="139" t="s">
        <v>1858</v>
      </c>
      <c r="V31" s="825"/>
      <c r="W31" s="152"/>
    </row>
    <row r="32" spans="1:23" s="23" customFormat="1" ht="12.6" customHeight="1" x14ac:dyDescent="0.2">
      <c r="A32" s="9"/>
      <c r="B32" s="152"/>
      <c r="C32" s="153" t="s">
        <v>1318</v>
      </c>
      <c r="D32" s="152"/>
      <c r="E32" s="139"/>
      <c r="F32" s="139"/>
      <c r="G32" s="139" t="s">
        <v>937</v>
      </c>
      <c r="H32" s="139"/>
      <c r="I32" s="139"/>
      <c r="J32" s="139"/>
      <c r="K32" s="139"/>
      <c r="L32" s="139"/>
      <c r="M32" s="145"/>
      <c r="N32" s="139"/>
      <c r="O32" s="139"/>
      <c r="P32" s="139"/>
      <c r="Q32" s="139"/>
      <c r="R32" s="139"/>
      <c r="S32" s="139"/>
      <c r="T32" s="139"/>
      <c r="U32" s="139" t="s">
        <v>1858</v>
      </c>
      <c r="V32" s="825"/>
      <c r="W32" s="152"/>
    </row>
    <row r="33" spans="1:23" s="23" customFormat="1" ht="12.6" customHeight="1" x14ac:dyDescent="0.2">
      <c r="A33" s="9"/>
      <c r="B33" s="152"/>
      <c r="C33" s="153"/>
      <c r="D33" s="152"/>
      <c r="E33" s="139"/>
      <c r="F33" s="139"/>
      <c r="G33" s="139" t="s">
        <v>540</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1319</v>
      </c>
      <c r="D34" s="152"/>
      <c r="E34" s="139"/>
      <c r="F34" s="139"/>
      <c r="G34" s="139"/>
      <c r="H34" s="139" t="s">
        <v>57</v>
      </c>
      <c r="I34" s="139"/>
      <c r="J34" s="139"/>
      <c r="K34" s="139"/>
      <c r="L34" s="139"/>
      <c r="M34" s="139"/>
      <c r="N34" s="139"/>
      <c r="O34" s="139"/>
      <c r="P34" s="139"/>
      <c r="Q34" s="139"/>
      <c r="R34" s="139"/>
      <c r="S34" s="139"/>
      <c r="T34" s="139"/>
      <c r="U34" s="139" t="s">
        <v>1858</v>
      </c>
      <c r="V34" s="825">
        <v>0</v>
      </c>
      <c r="W34" s="152"/>
    </row>
    <row r="35" spans="1:23" s="23" customFormat="1" ht="12.6" customHeight="1" x14ac:dyDescent="0.2">
      <c r="A35" s="9"/>
      <c r="B35" s="152"/>
      <c r="C35" s="153" t="s">
        <v>1320</v>
      </c>
      <c r="D35" s="152"/>
      <c r="E35" s="139"/>
      <c r="F35" s="139"/>
      <c r="G35" s="139"/>
      <c r="H35" s="139" t="s">
        <v>1284</v>
      </c>
      <c r="I35" s="139"/>
      <c r="J35" s="139"/>
      <c r="K35" s="139"/>
      <c r="L35" s="139"/>
      <c r="M35" s="139"/>
      <c r="N35" s="139"/>
      <c r="O35" s="139"/>
      <c r="P35" s="139"/>
      <c r="Q35" s="139"/>
      <c r="R35" s="139"/>
      <c r="S35" s="139"/>
      <c r="T35" s="139"/>
      <c r="U35" s="139" t="s">
        <v>1858</v>
      </c>
      <c r="V35" s="825">
        <v>0</v>
      </c>
      <c r="W35" s="152"/>
    </row>
    <row r="36" spans="1:23" s="23" customFormat="1" ht="12.6" customHeight="1" x14ac:dyDescent="0.2">
      <c r="A36" s="9"/>
      <c r="B36" s="152"/>
      <c r="C36" s="153" t="s">
        <v>1321</v>
      </c>
      <c r="D36" s="152"/>
      <c r="E36" s="139"/>
      <c r="F36" s="139"/>
      <c r="G36" s="139"/>
      <c r="H36" s="139" t="s">
        <v>1799</v>
      </c>
      <c r="I36" s="139"/>
      <c r="J36" s="139"/>
      <c r="K36" s="139"/>
      <c r="L36" s="139"/>
      <c r="M36" s="139"/>
      <c r="N36" s="139"/>
      <c r="O36" s="139"/>
      <c r="P36" s="139"/>
      <c r="Q36" s="139"/>
      <c r="R36" s="139"/>
      <c r="S36" s="139"/>
      <c r="T36" s="139"/>
      <c r="U36" s="139" t="s">
        <v>1858</v>
      </c>
      <c r="V36" s="825"/>
      <c r="W36" s="152"/>
    </row>
    <row r="37" spans="1:23" s="23" customFormat="1" ht="12.6" customHeight="1" x14ac:dyDescent="0.2">
      <c r="A37" s="9"/>
      <c r="B37" s="152"/>
      <c r="C37" s="153" t="s">
        <v>1322</v>
      </c>
      <c r="D37" s="152"/>
      <c r="E37" s="139"/>
      <c r="F37" s="139"/>
      <c r="G37" s="139"/>
      <c r="H37" s="139" t="s">
        <v>1285</v>
      </c>
      <c r="I37" s="139"/>
      <c r="J37" s="139"/>
      <c r="K37" s="139"/>
      <c r="L37" s="139"/>
      <c r="M37" s="139"/>
      <c r="N37" s="139"/>
      <c r="O37" s="139"/>
      <c r="P37" s="139"/>
      <c r="Q37" s="139"/>
      <c r="R37" s="139"/>
      <c r="S37" s="139"/>
      <c r="T37" s="139"/>
      <c r="U37" s="139" t="s">
        <v>1858</v>
      </c>
      <c r="V37" s="825">
        <v>0</v>
      </c>
      <c r="W37" s="152"/>
    </row>
    <row r="38" spans="1:23" s="23" customFormat="1" ht="12.6" customHeight="1" x14ac:dyDescent="0.2">
      <c r="A38" s="9"/>
      <c r="B38" s="152"/>
      <c r="C38" s="153" t="s">
        <v>1323</v>
      </c>
      <c r="D38" s="152"/>
      <c r="E38" s="139"/>
      <c r="F38" s="139"/>
      <c r="G38" s="139"/>
      <c r="H38" s="139" t="s">
        <v>1040</v>
      </c>
      <c r="I38" s="139"/>
      <c r="J38" s="139"/>
      <c r="K38" s="139"/>
      <c r="L38" s="139"/>
      <c r="M38" s="139"/>
      <c r="N38" s="139"/>
      <c r="O38" s="139"/>
      <c r="P38" s="139"/>
      <c r="Q38" s="139"/>
      <c r="R38" s="139"/>
      <c r="S38" s="139"/>
      <c r="T38" s="139"/>
      <c r="U38" s="139" t="s">
        <v>1858</v>
      </c>
      <c r="V38" s="825"/>
      <c r="W38" s="152"/>
    </row>
    <row r="39" spans="1:23" s="23" customFormat="1" ht="12.6" customHeight="1" x14ac:dyDescent="0.2">
      <c r="A39" s="9"/>
      <c r="B39" s="152"/>
      <c r="C39" s="153" t="s">
        <v>1324</v>
      </c>
      <c r="D39" s="152"/>
      <c r="E39" s="139"/>
      <c r="F39" s="139"/>
      <c r="G39" s="139"/>
      <c r="H39" s="139" t="s">
        <v>143</v>
      </c>
      <c r="I39" s="139"/>
      <c r="J39" s="139"/>
      <c r="K39" s="139"/>
      <c r="L39" s="139"/>
      <c r="M39" s="139"/>
      <c r="N39" s="139"/>
      <c r="O39" s="139"/>
      <c r="P39" s="139"/>
      <c r="Q39" s="139"/>
      <c r="R39" s="139"/>
      <c r="S39" s="139"/>
      <c r="T39" s="139"/>
      <c r="U39" s="139" t="s">
        <v>1858</v>
      </c>
      <c r="V39" s="825"/>
      <c r="W39" s="152"/>
    </row>
    <row r="40" spans="1:23" s="23" customFormat="1" ht="12.6" customHeight="1" x14ac:dyDescent="0.2">
      <c r="A40" s="9"/>
      <c r="B40" s="152"/>
      <c r="C40" s="153" t="s">
        <v>1325</v>
      </c>
      <c r="D40" s="152"/>
      <c r="E40" s="139"/>
      <c r="F40" s="139"/>
      <c r="G40" s="139"/>
      <c r="H40" s="139" t="s">
        <v>948</v>
      </c>
      <c r="I40" s="139"/>
      <c r="J40" s="139"/>
      <c r="K40" s="139"/>
      <c r="L40" s="139" t="s">
        <v>1506</v>
      </c>
      <c r="M40" s="781"/>
      <c r="N40" s="139" t="s">
        <v>1663</v>
      </c>
      <c r="O40" s="139"/>
      <c r="P40" s="139"/>
      <c r="Q40" s="139"/>
      <c r="R40" s="139"/>
      <c r="S40" s="139"/>
      <c r="T40" s="139"/>
      <c r="U40" s="139" t="s">
        <v>1858</v>
      </c>
      <c r="V40" s="825"/>
      <c r="W40" s="152"/>
    </row>
    <row r="41" spans="1:23" s="23" customFormat="1" ht="12.6" customHeight="1" x14ac:dyDescent="0.2">
      <c r="A41" s="9"/>
      <c r="B41" s="152"/>
      <c r="C41" s="153" t="s">
        <v>1326</v>
      </c>
      <c r="D41" s="152"/>
      <c r="E41" s="139"/>
      <c r="F41" s="139"/>
      <c r="G41" s="139"/>
      <c r="H41" s="139" t="s">
        <v>948</v>
      </c>
      <c r="I41" s="139"/>
      <c r="J41" s="139"/>
      <c r="K41" s="139"/>
      <c r="L41" s="139" t="s">
        <v>1506</v>
      </c>
      <c r="M41" s="781"/>
      <c r="N41" s="139" t="s">
        <v>1663</v>
      </c>
      <c r="O41" s="139"/>
      <c r="P41" s="139"/>
      <c r="Q41" s="139"/>
      <c r="R41" s="139"/>
      <c r="S41" s="139"/>
      <c r="T41" s="139"/>
      <c r="U41" s="139" t="s">
        <v>1858</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1636</v>
      </c>
      <c r="C43" s="168" t="s">
        <v>800</v>
      </c>
      <c r="D43" s="167"/>
      <c r="E43" s="193"/>
      <c r="F43" s="193"/>
      <c r="G43" s="193" t="s">
        <v>394</v>
      </c>
      <c r="H43" s="193"/>
      <c r="I43" s="193"/>
      <c r="J43" s="193"/>
      <c r="K43" s="193"/>
      <c r="L43" s="193"/>
      <c r="M43" s="192"/>
      <c r="N43" s="193"/>
      <c r="O43" s="193"/>
      <c r="P43" s="193"/>
      <c r="Q43" s="193"/>
      <c r="R43" s="193"/>
      <c r="S43" s="193"/>
      <c r="T43" s="193"/>
      <c r="U43" s="193" t="s">
        <v>1858</v>
      </c>
      <c r="V43" s="889"/>
      <c r="W43" s="167"/>
    </row>
    <row r="44" spans="1:23" s="23" customFormat="1" ht="12.6" customHeight="1" x14ac:dyDescent="0.2">
      <c r="A44" s="9"/>
      <c r="B44" s="167" t="s">
        <v>1636</v>
      </c>
      <c r="C44" s="168" t="s">
        <v>393</v>
      </c>
      <c r="D44" s="167"/>
      <c r="E44" s="193"/>
      <c r="F44" s="193"/>
      <c r="G44" s="193" t="s">
        <v>1658</v>
      </c>
      <c r="H44" s="193"/>
      <c r="I44" s="193"/>
      <c r="J44" s="193"/>
      <c r="K44" s="193"/>
      <c r="L44" s="193"/>
      <c r="M44" s="192"/>
      <c r="N44" s="193"/>
      <c r="O44" s="193"/>
      <c r="P44" s="193"/>
      <c r="Q44" s="193"/>
      <c r="R44" s="193"/>
      <c r="S44" s="193"/>
      <c r="T44" s="193"/>
      <c r="U44" s="193" t="s">
        <v>1858</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1077</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1327</v>
      </c>
      <c r="D48" s="152"/>
      <c r="E48" s="139"/>
      <c r="F48" s="139"/>
      <c r="G48" s="139" t="s">
        <v>873</v>
      </c>
      <c r="H48" s="139"/>
      <c r="I48" s="139"/>
      <c r="J48" s="139"/>
      <c r="K48" s="139"/>
      <c r="L48" s="139"/>
      <c r="M48" s="145"/>
      <c r="N48" s="139"/>
      <c r="O48" s="139"/>
      <c r="P48" s="139"/>
      <c r="Q48" s="139"/>
      <c r="R48" s="139"/>
      <c r="S48" s="139"/>
      <c r="T48" s="139"/>
      <c r="U48" s="139" t="s">
        <v>1858</v>
      </c>
      <c r="V48" s="825"/>
      <c r="W48" s="152"/>
    </row>
    <row r="49" spans="1:23" s="23" customFormat="1" ht="12" customHeight="1" x14ac:dyDescent="0.2">
      <c r="A49" s="9"/>
      <c r="B49" s="152"/>
      <c r="C49" s="153"/>
      <c r="D49" s="152"/>
      <c r="E49" s="139"/>
      <c r="F49" s="139"/>
      <c r="G49" s="139" t="s">
        <v>370</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198</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56</v>
      </c>
      <c r="D52" s="152"/>
      <c r="E52" s="139"/>
      <c r="F52" s="139"/>
      <c r="G52" s="139"/>
      <c r="H52" s="139" t="s">
        <v>55</v>
      </c>
      <c r="I52" s="139"/>
      <c r="J52" s="139"/>
      <c r="K52" s="139"/>
      <c r="L52" s="139"/>
      <c r="M52" s="145"/>
      <c r="N52" s="139"/>
      <c r="O52" s="139"/>
      <c r="P52" s="139"/>
      <c r="Q52" s="139"/>
      <c r="R52" s="139"/>
      <c r="S52" s="139"/>
      <c r="T52" s="139"/>
      <c r="U52" s="139" t="s">
        <v>1858</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1078</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1088</v>
      </c>
      <c r="D55" s="152"/>
      <c r="E55" s="139"/>
      <c r="F55" s="139"/>
      <c r="G55" s="139"/>
      <c r="H55" s="139" t="s">
        <v>1276</v>
      </c>
      <c r="I55" s="139"/>
      <c r="J55" s="139"/>
      <c r="K55" s="139"/>
      <c r="L55" s="139"/>
      <c r="M55" s="139"/>
      <c r="N55" s="139"/>
      <c r="O55" s="139"/>
      <c r="P55" s="139"/>
      <c r="Q55" s="139"/>
      <c r="R55" s="139"/>
      <c r="S55" s="139"/>
      <c r="T55" s="139"/>
      <c r="U55" s="145" t="s">
        <v>1858</v>
      </c>
      <c r="V55" s="825">
        <v>27380</v>
      </c>
      <c r="W55" s="154"/>
    </row>
    <row r="56" spans="1:23" s="23" customFormat="1" ht="12" customHeight="1" x14ac:dyDescent="0.2">
      <c r="A56" s="9"/>
      <c r="B56" s="152"/>
      <c r="C56" s="153" t="s">
        <v>1089</v>
      </c>
      <c r="D56" s="152"/>
      <c r="E56" s="139"/>
      <c r="F56" s="139"/>
      <c r="G56" s="139"/>
      <c r="H56" s="139" t="s">
        <v>1049</v>
      </c>
      <c r="I56" s="139"/>
      <c r="J56" s="139"/>
      <c r="K56" s="139"/>
      <c r="L56" s="139"/>
      <c r="M56" s="139"/>
      <c r="N56" s="139"/>
      <c r="O56" s="139"/>
      <c r="P56" s="139"/>
      <c r="Q56" s="139"/>
      <c r="R56" s="139"/>
      <c r="S56" s="139"/>
      <c r="T56" s="139"/>
      <c r="U56" s="145" t="s">
        <v>1858</v>
      </c>
      <c r="V56" s="825">
        <v>221536</v>
      </c>
      <c r="W56" s="154"/>
    </row>
    <row r="57" spans="1:23" s="23" customFormat="1" ht="12" customHeight="1" x14ac:dyDescent="0.2">
      <c r="A57" s="9"/>
      <c r="B57" s="152"/>
      <c r="C57" s="153" t="s">
        <v>1071</v>
      </c>
      <c r="D57" s="152"/>
      <c r="E57" s="139"/>
      <c r="F57" s="139"/>
      <c r="G57" s="139"/>
      <c r="H57" s="139"/>
      <c r="I57" s="139"/>
      <c r="J57" s="139"/>
      <c r="K57" s="139"/>
      <c r="L57" s="139"/>
      <c r="M57" s="139"/>
      <c r="N57" s="139"/>
      <c r="O57" s="139"/>
      <c r="P57" s="139"/>
      <c r="Q57" s="139"/>
      <c r="R57" s="139"/>
      <c r="S57" s="144" t="s">
        <v>1137</v>
      </c>
      <c r="T57" s="144" t="s">
        <v>223</v>
      </c>
      <c r="U57" s="144"/>
      <c r="V57" s="11">
        <v>248916</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1079</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1090</v>
      </c>
      <c r="D60" s="152"/>
      <c r="E60" s="139"/>
      <c r="F60" s="139"/>
      <c r="G60" s="139"/>
      <c r="H60" s="139" t="s">
        <v>475</v>
      </c>
      <c r="I60" s="139"/>
      <c r="J60" s="139"/>
      <c r="K60" s="139"/>
      <c r="L60" s="139"/>
      <c r="M60" s="139"/>
      <c r="N60" s="139"/>
      <c r="O60" s="139"/>
      <c r="P60" s="139"/>
      <c r="Q60" s="139"/>
      <c r="R60" s="139"/>
      <c r="S60" s="139"/>
      <c r="T60" s="139"/>
      <c r="U60" s="145" t="s">
        <v>1858</v>
      </c>
      <c r="V60" s="825"/>
      <c r="W60" s="152"/>
    </row>
    <row r="61" spans="1:23" s="23" customFormat="1" ht="12" customHeight="1" x14ac:dyDescent="0.2">
      <c r="A61" s="9"/>
      <c r="B61" s="152"/>
      <c r="C61" s="153" t="s">
        <v>1984</v>
      </c>
      <c r="D61" s="152"/>
      <c r="E61" s="139"/>
      <c r="F61" s="139"/>
      <c r="G61" s="139"/>
      <c r="H61" s="139" t="s">
        <v>474</v>
      </c>
      <c r="I61" s="139"/>
      <c r="J61" s="139"/>
      <c r="K61" s="139"/>
      <c r="L61" s="139"/>
      <c r="M61" s="139"/>
      <c r="N61" s="139"/>
      <c r="O61" s="139"/>
      <c r="P61" s="139"/>
      <c r="Q61" s="139"/>
      <c r="R61" s="139"/>
      <c r="S61" s="139"/>
      <c r="T61" s="139"/>
      <c r="U61" s="145" t="s">
        <v>1858</v>
      </c>
      <c r="V61" s="825"/>
      <c r="W61" s="152"/>
    </row>
    <row r="62" spans="1:23" s="23" customFormat="1" ht="12" customHeight="1" x14ac:dyDescent="0.2">
      <c r="A62" s="9"/>
      <c r="B62" s="152"/>
      <c r="C62" s="153" t="s">
        <v>1985</v>
      </c>
      <c r="D62" s="152"/>
      <c r="E62" s="139"/>
      <c r="F62" s="139"/>
      <c r="G62" s="139"/>
      <c r="H62" s="139"/>
      <c r="I62" s="139"/>
      <c r="J62" s="139"/>
      <c r="K62" s="139"/>
      <c r="L62" s="139"/>
      <c r="M62" s="139"/>
      <c r="N62" s="139"/>
      <c r="O62" s="139"/>
      <c r="P62" s="139"/>
      <c r="Q62" s="139"/>
      <c r="R62" s="139"/>
      <c r="S62" s="144" t="s">
        <v>1137</v>
      </c>
      <c r="T62" s="144" t="s">
        <v>223</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1080</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1986</v>
      </c>
      <c r="D65" s="152"/>
      <c r="E65" s="139"/>
      <c r="F65" s="139"/>
      <c r="G65" s="139"/>
      <c r="H65" s="139" t="s">
        <v>1178</v>
      </c>
      <c r="I65" s="139"/>
      <c r="J65" s="139"/>
      <c r="K65" s="139"/>
      <c r="L65" s="139"/>
      <c r="M65" s="139"/>
      <c r="N65" s="139"/>
      <c r="O65" s="139"/>
      <c r="P65" s="139"/>
      <c r="Q65" s="139"/>
      <c r="R65" s="139"/>
      <c r="S65" s="139"/>
      <c r="T65" s="139"/>
      <c r="U65" s="145" t="s">
        <v>1858</v>
      </c>
      <c r="V65" s="825">
        <v>263214</v>
      </c>
      <c r="W65" s="152"/>
    </row>
    <row r="66" spans="1:23" s="23" customFormat="1" ht="12" customHeight="1" x14ac:dyDescent="0.2">
      <c r="A66" s="9"/>
      <c r="B66" s="152"/>
      <c r="C66" s="153" t="s">
        <v>1987</v>
      </c>
      <c r="D66" s="152"/>
      <c r="E66" s="139"/>
      <c r="F66" s="139"/>
      <c r="G66" s="139"/>
      <c r="H66" s="139" t="s">
        <v>1608</v>
      </c>
      <c r="I66" s="139"/>
      <c r="J66" s="139"/>
      <c r="K66" s="139"/>
      <c r="L66" s="139"/>
      <c r="M66" s="139"/>
      <c r="N66" s="139"/>
      <c r="O66" s="139"/>
      <c r="P66" s="139"/>
      <c r="Q66" s="139"/>
      <c r="R66" s="139"/>
      <c r="S66" s="139"/>
      <c r="T66" s="139"/>
      <c r="U66" s="145" t="s">
        <v>1858</v>
      </c>
      <c r="V66" s="825">
        <v>42849</v>
      </c>
      <c r="W66" s="152"/>
    </row>
    <row r="67" spans="1:23" s="23" customFormat="1" ht="12" customHeight="1" x14ac:dyDescent="0.2">
      <c r="A67" s="9"/>
      <c r="B67" s="152"/>
      <c r="C67" s="153" t="s">
        <v>1988</v>
      </c>
      <c r="D67" s="152"/>
      <c r="E67" s="139"/>
      <c r="F67" s="139"/>
      <c r="G67" s="139"/>
      <c r="H67" s="139"/>
      <c r="I67" s="139"/>
      <c r="J67" s="139"/>
      <c r="K67" s="139"/>
      <c r="L67" s="139"/>
      <c r="M67" s="139"/>
      <c r="N67" s="139"/>
      <c r="O67" s="139"/>
      <c r="P67" s="139"/>
      <c r="Q67" s="139"/>
      <c r="R67" s="139"/>
      <c r="S67" s="144" t="s">
        <v>1137</v>
      </c>
      <c r="T67" s="144" t="s">
        <v>223</v>
      </c>
      <c r="U67" s="144"/>
      <c r="V67" s="11">
        <v>306063</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1278</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1659</v>
      </c>
      <c r="G72" s="187"/>
      <c r="H72" s="187"/>
      <c r="I72" s="187"/>
      <c r="J72" s="187"/>
      <c r="K72" s="187"/>
      <c r="L72" s="187"/>
      <c r="M72" s="192"/>
      <c r="N72" s="193"/>
      <c r="O72" s="193"/>
      <c r="P72" s="193"/>
      <c r="Q72" s="192"/>
      <c r="R72" s="192"/>
      <c r="S72" s="192"/>
      <c r="T72" s="192"/>
      <c r="U72" s="192"/>
      <c r="V72" s="381" t="s">
        <v>727</v>
      </c>
      <c r="W72" s="152"/>
    </row>
    <row r="73" spans="1:23" s="23" customFormat="1" ht="12" customHeight="1" x14ac:dyDescent="0.2">
      <c r="A73" s="9"/>
      <c r="B73" s="152" t="s">
        <v>1636</v>
      </c>
      <c r="C73" s="168" t="s">
        <v>1279</v>
      </c>
      <c r="D73" s="167"/>
      <c r="E73" s="193"/>
      <c r="F73" s="193"/>
      <c r="G73" s="193" t="s">
        <v>1277</v>
      </c>
      <c r="H73" s="193"/>
      <c r="I73" s="193"/>
      <c r="J73" s="193"/>
      <c r="K73" s="193"/>
      <c r="L73" s="193"/>
      <c r="M73" s="192"/>
      <c r="N73" s="193"/>
      <c r="O73" s="193"/>
      <c r="P73" s="193"/>
      <c r="Q73" s="192"/>
      <c r="R73" s="192"/>
      <c r="S73" s="192"/>
      <c r="T73" s="192"/>
      <c r="U73" s="192" t="s">
        <v>1858</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1" right="0" top="0.25" bottom="0.4" header="0.23622047244094499" footer="0.3"/>
  <pageSetup scale="98"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82" activePane="bottomLeft" state="frozen"/>
      <selection activeCell="N70" sqref="N7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73</v>
      </c>
      <c r="J1" s="81" t="s">
        <v>73</v>
      </c>
      <c r="K1" s="81" t="s">
        <v>73</v>
      </c>
      <c r="L1" s="81" t="s">
        <v>73</v>
      </c>
      <c r="M1" s="82"/>
      <c r="N1" s="81"/>
      <c r="O1" s="81"/>
      <c r="P1" s="81"/>
      <c r="Q1" s="81"/>
      <c r="R1" s="81"/>
      <c r="S1" s="81" t="s">
        <v>73</v>
      </c>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6"/>
      <c r="M3" s="83"/>
      <c r="N3" s="83"/>
      <c r="O3" s="83"/>
      <c r="P3" s="83"/>
      <c r="Q3" s="83"/>
      <c r="R3" s="83"/>
      <c r="S3" s="83"/>
      <c r="T3" s="83"/>
      <c r="U3" s="87" t="s">
        <v>802</v>
      </c>
      <c r="V3" s="83"/>
    </row>
    <row r="4" spans="1:22" s="3" customFormat="1" ht="16.5" x14ac:dyDescent="0.2">
      <c r="A4" s="78"/>
      <c r="B4" s="88"/>
      <c r="C4" s="135" t="s">
        <v>2034</v>
      </c>
      <c r="D4" s="84"/>
      <c r="E4" s="83"/>
      <c r="F4" s="85"/>
      <c r="G4" s="104"/>
      <c r="H4" s="83"/>
      <c r="I4" s="85"/>
      <c r="J4" s="104"/>
      <c r="K4" s="84"/>
      <c r="L4" s="86"/>
      <c r="M4" s="85"/>
      <c r="N4" s="85"/>
      <c r="O4" s="85"/>
      <c r="P4" s="85"/>
      <c r="Q4" s="85"/>
      <c r="R4" s="85"/>
      <c r="S4" s="85"/>
      <c r="T4" s="85"/>
      <c r="U4" s="102" t="s">
        <v>1440</v>
      </c>
      <c r="V4" s="84"/>
    </row>
    <row r="5" spans="1:22" s="6" customFormat="1" ht="16.5" x14ac:dyDescent="0.2">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s="22" customFormat="1" ht="18.75" hidden="1" x14ac:dyDescent="0.2">
      <c r="A6" s="78"/>
      <c r="B6" s="83"/>
      <c r="C6" s="134" t="s">
        <v>2035</v>
      </c>
      <c r="D6" s="84"/>
      <c r="E6" s="83"/>
      <c r="F6" s="85"/>
      <c r="G6" s="133"/>
      <c r="H6" s="83"/>
      <c r="I6" s="85"/>
      <c r="J6" s="104"/>
      <c r="K6" s="85"/>
      <c r="L6" s="86"/>
      <c r="M6" s="83"/>
      <c r="N6" s="83"/>
      <c r="O6" s="83"/>
      <c r="P6" s="83"/>
      <c r="Q6" s="83"/>
      <c r="R6" s="83"/>
      <c r="S6" s="83"/>
      <c r="T6" s="83"/>
      <c r="U6" s="87" t="s">
        <v>803</v>
      </c>
      <c r="V6" s="83"/>
    </row>
    <row r="7" spans="1:22" s="22" customFormat="1" ht="16.5" hidden="1" x14ac:dyDescent="0.2">
      <c r="A7" s="78"/>
      <c r="B7" s="88"/>
      <c r="C7" s="135" t="s">
        <v>2036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483</v>
      </c>
      <c r="D8" s="83"/>
      <c r="E8" s="83"/>
      <c r="F8" s="83"/>
      <c r="G8" s="132"/>
      <c r="H8" s="83"/>
      <c r="I8" s="83"/>
      <c r="J8" s="83"/>
      <c r="K8" s="101" t="s">
        <v>139</v>
      </c>
      <c r="L8" s="83"/>
      <c r="M8" s="92"/>
      <c r="N8" s="85"/>
      <c r="O8" s="85"/>
      <c r="P8" s="85"/>
      <c r="Q8" s="85"/>
      <c r="R8" s="85"/>
      <c r="S8" s="85"/>
      <c r="T8" s="85"/>
      <c r="U8" s="103" t="s">
        <v>222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956</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736</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559</v>
      </c>
      <c r="G15" s="143"/>
      <c r="H15" s="143"/>
      <c r="I15" s="143"/>
      <c r="J15" s="143"/>
      <c r="K15" s="143"/>
      <c r="L15" s="143"/>
      <c r="M15" s="143"/>
      <c r="N15" s="143"/>
      <c r="O15" s="143"/>
      <c r="P15" s="143"/>
      <c r="Q15" s="143"/>
      <c r="R15" s="143"/>
      <c r="S15" s="143"/>
      <c r="T15" s="139"/>
      <c r="U15" s="398" t="s">
        <v>1474</v>
      </c>
      <c r="V15" s="174"/>
    </row>
    <row r="16" spans="1:22" ht="12" customHeight="1" x14ac:dyDescent="0.2">
      <c r="B16" s="174"/>
      <c r="C16" s="138" t="s">
        <v>1330</v>
      </c>
      <c r="D16" s="174"/>
      <c r="E16" s="139"/>
      <c r="F16" s="139"/>
      <c r="G16" s="139" t="s">
        <v>962</v>
      </c>
      <c r="H16" s="139"/>
      <c r="I16" s="139"/>
      <c r="J16" s="139"/>
      <c r="K16" s="139"/>
      <c r="L16" s="139"/>
      <c r="M16" s="139"/>
      <c r="N16" s="139"/>
      <c r="O16" s="139"/>
      <c r="P16" s="139"/>
      <c r="Q16" s="139"/>
      <c r="R16" s="139"/>
      <c r="S16" s="139"/>
      <c r="T16" s="139" t="s">
        <v>1858</v>
      </c>
      <c r="U16" s="873"/>
      <c r="V16" s="139"/>
    </row>
    <row r="17" spans="2:22" ht="12" customHeight="1" x14ac:dyDescent="0.2">
      <c r="B17" s="174"/>
      <c r="C17" s="138" t="s">
        <v>201</v>
      </c>
      <c r="D17" s="174"/>
      <c r="E17" s="139"/>
      <c r="F17" s="139"/>
      <c r="G17" s="139" t="s">
        <v>419</v>
      </c>
      <c r="H17" s="139"/>
      <c r="I17" s="139"/>
      <c r="J17" s="139"/>
      <c r="K17" s="139"/>
      <c r="L17" s="139"/>
      <c r="M17" s="139"/>
      <c r="N17" s="139"/>
      <c r="O17" s="139"/>
      <c r="P17" s="139"/>
      <c r="Q17" s="139"/>
      <c r="R17" s="139"/>
      <c r="S17" s="139"/>
      <c r="T17" s="139" t="s">
        <v>1858</v>
      </c>
      <c r="U17" s="873"/>
      <c r="V17" s="139"/>
    </row>
    <row r="18" spans="2:22" ht="12" customHeight="1" x14ac:dyDescent="0.2">
      <c r="B18" s="174"/>
      <c r="C18" s="138" t="s">
        <v>1331</v>
      </c>
      <c r="D18" s="174"/>
      <c r="E18" s="139"/>
      <c r="F18" s="139"/>
      <c r="G18" s="139" t="s">
        <v>413</v>
      </c>
      <c r="H18" s="139"/>
      <c r="I18" s="139"/>
      <c r="J18" s="139"/>
      <c r="K18" s="139"/>
      <c r="L18" s="139"/>
      <c r="M18" s="139"/>
      <c r="N18" s="139"/>
      <c r="O18" s="139"/>
      <c r="P18" s="139"/>
      <c r="Q18" s="139"/>
      <c r="R18" s="139"/>
      <c r="S18" s="139"/>
      <c r="T18" s="139" t="s">
        <v>1858</v>
      </c>
      <c r="U18" s="873"/>
      <c r="V18" s="139"/>
    </row>
    <row r="19" spans="2:22" ht="12" customHeight="1" x14ac:dyDescent="0.2">
      <c r="B19" s="174"/>
      <c r="C19" s="138" t="s">
        <v>202</v>
      </c>
      <c r="D19" s="174"/>
      <c r="E19" s="139"/>
      <c r="F19" s="139"/>
      <c r="G19" s="139" t="s">
        <v>480</v>
      </c>
      <c r="H19" s="139"/>
      <c r="I19" s="139"/>
      <c r="J19" s="139"/>
      <c r="K19" s="139"/>
      <c r="L19" s="139"/>
      <c r="M19" s="139"/>
      <c r="N19" s="139"/>
      <c r="O19" s="139"/>
      <c r="P19" s="139"/>
      <c r="Q19" s="139"/>
      <c r="R19" s="139"/>
      <c r="S19" s="139"/>
      <c r="T19" s="139" t="s">
        <v>1858</v>
      </c>
      <c r="U19" s="873"/>
      <c r="V19" s="139"/>
    </row>
    <row r="20" spans="2:22" ht="12" customHeight="1" x14ac:dyDescent="0.2">
      <c r="B20" s="174"/>
      <c r="C20" s="138" t="s">
        <v>1332</v>
      </c>
      <c r="D20" s="174"/>
      <c r="E20" s="139"/>
      <c r="F20" s="139"/>
      <c r="G20" s="139" t="s">
        <v>879</v>
      </c>
      <c r="H20" s="139"/>
      <c r="I20" s="139"/>
      <c r="J20" s="139"/>
      <c r="K20" s="139"/>
      <c r="L20" s="139"/>
      <c r="M20" s="139"/>
      <c r="N20" s="139"/>
      <c r="O20" s="139"/>
      <c r="P20" s="139"/>
      <c r="Q20" s="139"/>
      <c r="R20" s="139"/>
      <c r="S20" s="139"/>
      <c r="T20" s="139" t="s">
        <v>1858</v>
      </c>
      <c r="U20" s="873"/>
      <c r="V20" s="139"/>
    </row>
    <row r="21" spans="2:22" ht="12" customHeight="1" x14ac:dyDescent="0.2">
      <c r="B21" s="174"/>
      <c r="C21" s="138" t="s">
        <v>203</v>
      </c>
      <c r="D21" s="174"/>
      <c r="E21" s="139"/>
      <c r="F21" s="139"/>
      <c r="G21" s="139" t="s">
        <v>1302</v>
      </c>
      <c r="H21" s="139"/>
      <c r="I21" s="139"/>
      <c r="J21" s="139"/>
      <c r="K21" s="139"/>
      <c r="L21" s="139"/>
      <c r="M21" s="139"/>
      <c r="N21" s="139"/>
      <c r="O21" s="139"/>
      <c r="P21" s="139"/>
      <c r="Q21" s="139"/>
      <c r="R21" s="139"/>
      <c r="S21" s="139"/>
      <c r="T21" s="139" t="s">
        <v>1858</v>
      </c>
      <c r="U21" s="873"/>
      <c r="V21" s="139"/>
    </row>
    <row r="22" spans="2:22" ht="12" customHeight="1" x14ac:dyDescent="0.2">
      <c r="B22" s="174"/>
      <c r="C22" s="138" t="s">
        <v>1333</v>
      </c>
      <c r="D22" s="174"/>
      <c r="E22" s="139"/>
      <c r="F22" s="139"/>
      <c r="G22" s="139" t="s">
        <v>200</v>
      </c>
      <c r="H22" s="139"/>
      <c r="I22" s="139"/>
      <c r="J22" s="139"/>
      <c r="K22" s="139"/>
      <c r="L22" s="139"/>
      <c r="M22" s="139"/>
      <c r="N22" s="139"/>
      <c r="O22" s="139"/>
      <c r="P22" s="139"/>
      <c r="Q22" s="139"/>
      <c r="R22" s="139"/>
      <c r="S22" s="139"/>
      <c r="T22" s="139" t="s">
        <v>1858</v>
      </c>
      <c r="U22" s="873"/>
      <c r="V22" s="139"/>
    </row>
    <row r="23" spans="2:22" ht="12" customHeight="1" x14ac:dyDescent="0.2">
      <c r="B23" s="174"/>
      <c r="C23" s="138" t="s">
        <v>204</v>
      </c>
      <c r="D23" s="174"/>
      <c r="E23" s="139"/>
      <c r="F23" s="139"/>
      <c r="G23" s="139" t="s">
        <v>1191</v>
      </c>
      <c r="H23" s="139"/>
      <c r="I23" s="139"/>
      <c r="J23" s="139"/>
      <c r="K23" s="139"/>
      <c r="L23" s="139"/>
      <c r="M23" s="139"/>
      <c r="N23" s="139"/>
      <c r="O23" s="139"/>
      <c r="P23" s="139"/>
      <c r="Q23" s="139"/>
      <c r="R23" s="139"/>
      <c r="S23" s="139"/>
      <c r="T23" s="139" t="s">
        <v>1858</v>
      </c>
      <c r="U23" s="873"/>
      <c r="V23" s="139"/>
    </row>
    <row r="24" spans="2:22" ht="12" customHeight="1" x14ac:dyDescent="0.2">
      <c r="B24" s="174"/>
      <c r="C24" s="138" t="s">
        <v>1334</v>
      </c>
      <c r="D24" s="174"/>
      <c r="E24" s="139"/>
      <c r="F24" s="139"/>
      <c r="G24" s="139" t="s">
        <v>616</v>
      </c>
      <c r="H24" s="139"/>
      <c r="I24" s="139"/>
      <c r="J24" s="139"/>
      <c r="K24" s="139"/>
      <c r="L24" s="139"/>
      <c r="M24" s="139"/>
      <c r="N24" s="139"/>
      <c r="O24" s="139"/>
      <c r="P24" s="139"/>
      <c r="Q24" s="139"/>
      <c r="R24" s="139"/>
      <c r="S24" s="139"/>
      <c r="T24" s="139" t="s">
        <v>1858</v>
      </c>
      <c r="U24" s="873"/>
      <c r="V24" s="139"/>
    </row>
    <row r="25" spans="2:22" ht="12" customHeight="1" x14ac:dyDescent="0.2">
      <c r="B25" s="174"/>
      <c r="C25" s="138" t="s">
        <v>205</v>
      </c>
      <c r="D25" s="174"/>
      <c r="E25" s="139"/>
      <c r="F25" s="139"/>
      <c r="G25" s="139" t="s">
        <v>1711</v>
      </c>
      <c r="H25" s="139"/>
      <c r="I25" s="139"/>
      <c r="J25" s="139"/>
      <c r="K25" s="139"/>
      <c r="L25" s="139"/>
      <c r="M25" s="139"/>
      <c r="N25" s="139"/>
      <c r="O25" s="139"/>
      <c r="P25" s="139"/>
      <c r="Q25" s="139"/>
      <c r="R25" s="139"/>
      <c r="S25" s="139"/>
      <c r="T25" s="139" t="s">
        <v>1858</v>
      </c>
      <c r="U25" s="873"/>
      <c r="V25" s="139"/>
    </row>
    <row r="26" spans="2:22" ht="12" customHeight="1" x14ac:dyDescent="0.2">
      <c r="B26" s="174"/>
      <c r="C26" s="138" t="s">
        <v>762</v>
      </c>
      <c r="D26" s="174"/>
      <c r="E26" s="139"/>
      <c r="F26" s="139"/>
      <c r="G26" s="139" t="s">
        <v>948</v>
      </c>
      <c r="H26" s="139"/>
      <c r="I26" s="139"/>
      <c r="J26" s="139"/>
      <c r="K26" s="139" t="s">
        <v>1506</v>
      </c>
      <c r="L26" s="139"/>
      <c r="M26" s="781"/>
      <c r="N26" s="139" t="s">
        <v>1663</v>
      </c>
      <c r="O26" s="139"/>
      <c r="P26" s="139"/>
      <c r="Q26" s="139"/>
      <c r="R26" s="139"/>
      <c r="S26" s="139"/>
      <c r="T26" s="139" t="s">
        <v>1858</v>
      </c>
      <c r="U26" s="873"/>
      <c r="V26" s="139"/>
    </row>
    <row r="27" spans="2:22" ht="12" customHeight="1" x14ac:dyDescent="0.2">
      <c r="B27" s="174"/>
      <c r="C27" s="138" t="s">
        <v>693</v>
      </c>
      <c r="D27" s="174"/>
      <c r="E27" s="144"/>
      <c r="F27" s="144"/>
      <c r="G27" s="144"/>
      <c r="H27" s="144"/>
      <c r="I27" s="144"/>
      <c r="J27" s="144"/>
      <c r="K27" s="144"/>
      <c r="L27" s="144"/>
      <c r="M27" s="144"/>
      <c r="N27" s="144"/>
      <c r="O27" s="144"/>
      <c r="P27" s="144"/>
      <c r="Q27" s="144"/>
      <c r="R27" s="144" t="s">
        <v>1137</v>
      </c>
      <c r="S27" s="144" t="s">
        <v>223</v>
      </c>
      <c r="T27" s="144"/>
      <c r="U27" s="186">
        <v>0</v>
      </c>
      <c r="V27" s="139"/>
    </row>
    <row r="28" spans="2:22" ht="12" customHeight="1" x14ac:dyDescent="0.2">
      <c r="B28" s="174"/>
      <c r="C28" s="138"/>
      <c r="D28" s="174"/>
      <c r="E28" s="143"/>
      <c r="F28" s="143" t="s">
        <v>406</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210</v>
      </c>
      <c r="D29" s="174"/>
      <c r="E29" s="139"/>
      <c r="F29" s="139"/>
      <c r="G29" s="139" t="s">
        <v>1141</v>
      </c>
      <c r="H29" s="139"/>
      <c r="I29" s="139"/>
      <c r="J29" s="139"/>
      <c r="K29" s="139"/>
      <c r="L29" s="139"/>
      <c r="M29" s="139"/>
      <c r="N29" s="139"/>
      <c r="O29" s="139"/>
      <c r="P29" s="139"/>
      <c r="Q29" s="139"/>
      <c r="R29" s="139"/>
      <c r="S29" s="139"/>
      <c r="T29" s="139" t="s">
        <v>1858</v>
      </c>
      <c r="U29" s="186">
        <v>44729</v>
      </c>
      <c r="V29" s="139"/>
    </row>
    <row r="30" spans="2:22" ht="12" customHeight="1" x14ac:dyDescent="0.2">
      <c r="B30" s="174"/>
      <c r="C30" s="138" t="s">
        <v>211</v>
      </c>
      <c r="D30" s="174"/>
      <c r="E30" s="139"/>
      <c r="F30" s="139"/>
      <c r="G30" s="139" t="s">
        <v>854</v>
      </c>
      <c r="H30" s="139"/>
      <c r="I30" s="139"/>
      <c r="J30" s="139"/>
      <c r="K30" s="139"/>
      <c r="L30" s="139"/>
      <c r="M30" s="139"/>
      <c r="N30" s="139"/>
      <c r="O30" s="139"/>
      <c r="P30" s="139"/>
      <c r="Q30" s="139"/>
      <c r="R30" s="139"/>
      <c r="S30" s="139"/>
      <c r="T30" s="139" t="s">
        <v>1858</v>
      </c>
      <c r="U30" s="186">
        <v>4573</v>
      </c>
      <c r="V30" s="139"/>
    </row>
    <row r="31" spans="2:22" ht="12" customHeight="1" x14ac:dyDescent="0.2">
      <c r="B31" s="174"/>
      <c r="C31" s="138" t="s">
        <v>694</v>
      </c>
      <c r="D31" s="174"/>
      <c r="E31" s="144"/>
      <c r="F31" s="144"/>
      <c r="G31" s="144"/>
      <c r="H31" s="144"/>
      <c r="I31" s="144"/>
      <c r="J31" s="144"/>
      <c r="K31" s="144"/>
      <c r="L31" s="144"/>
      <c r="M31" s="144"/>
      <c r="N31" s="144"/>
      <c r="O31" s="144"/>
      <c r="P31" s="144"/>
      <c r="Q31" s="144"/>
      <c r="R31" s="144" t="s">
        <v>1137</v>
      </c>
      <c r="S31" s="144" t="s">
        <v>223</v>
      </c>
      <c r="T31" s="144"/>
      <c r="U31" s="186">
        <v>49302</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695</v>
      </c>
      <c r="D33" s="174"/>
      <c r="E33" s="144"/>
      <c r="F33" s="143" t="s">
        <v>850</v>
      </c>
      <c r="G33" s="144"/>
      <c r="H33" s="144"/>
      <c r="I33" s="144"/>
      <c r="J33" s="144"/>
      <c r="K33" s="144"/>
      <c r="L33" s="144"/>
      <c r="M33" s="144"/>
      <c r="N33" s="144"/>
      <c r="O33" s="144"/>
      <c r="P33" s="144"/>
      <c r="Q33" s="144"/>
      <c r="R33" s="139"/>
      <c r="S33" s="144"/>
      <c r="T33" s="139" t="s">
        <v>1858</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804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220</v>
      </c>
      <c r="D36" s="174"/>
      <c r="E36" s="139"/>
      <c r="F36" s="139"/>
      <c r="G36" s="139" t="s">
        <v>1716</v>
      </c>
      <c r="H36" s="139"/>
      <c r="I36" s="139"/>
      <c r="J36" s="139"/>
      <c r="K36" s="139"/>
      <c r="L36" s="139"/>
      <c r="M36" s="139"/>
      <c r="N36" s="139"/>
      <c r="O36" s="139"/>
      <c r="P36" s="139"/>
      <c r="Q36" s="139"/>
      <c r="R36" s="139"/>
      <c r="S36" s="139"/>
      <c r="T36" s="139" t="s">
        <v>1858</v>
      </c>
      <c r="U36" s="873"/>
      <c r="V36" s="139"/>
    </row>
    <row r="37" spans="2:22" ht="12" customHeight="1" x14ac:dyDescent="0.2">
      <c r="B37" s="174"/>
      <c r="C37" s="138" t="s">
        <v>1167</v>
      </c>
      <c r="D37" s="174"/>
      <c r="E37" s="139"/>
      <c r="F37" s="139"/>
      <c r="G37" s="139" t="s">
        <v>487</v>
      </c>
      <c r="H37" s="139"/>
      <c r="I37" s="139"/>
      <c r="J37" s="139"/>
      <c r="K37" s="139"/>
      <c r="L37" s="139"/>
      <c r="M37" s="139"/>
      <c r="N37" s="139"/>
      <c r="O37" s="139"/>
      <c r="P37" s="139"/>
      <c r="Q37" s="139"/>
      <c r="R37" s="139"/>
      <c r="S37" s="139"/>
      <c r="T37" s="139" t="s">
        <v>1858</v>
      </c>
      <c r="U37" s="873"/>
      <c r="V37" s="139"/>
    </row>
    <row r="38" spans="2:22" ht="12" customHeight="1" x14ac:dyDescent="0.2">
      <c r="B38" s="174"/>
      <c r="C38" s="138" t="s">
        <v>1168</v>
      </c>
      <c r="D38" s="174"/>
      <c r="E38" s="139"/>
      <c r="F38" s="139"/>
      <c r="G38" s="139" t="s">
        <v>542</v>
      </c>
      <c r="H38" s="139"/>
      <c r="I38" s="139"/>
      <c r="J38" s="139"/>
      <c r="K38" s="139"/>
      <c r="L38" s="139"/>
      <c r="M38" s="139"/>
      <c r="N38" s="139"/>
      <c r="O38" s="139"/>
      <c r="P38" s="139"/>
      <c r="Q38" s="139"/>
      <c r="R38" s="139"/>
      <c r="S38" s="139"/>
      <c r="T38" s="139" t="s">
        <v>1858</v>
      </c>
      <c r="U38" s="873"/>
      <c r="V38" s="139"/>
    </row>
    <row r="39" spans="2:22" ht="12" customHeight="1" x14ac:dyDescent="0.2">
      <c r="B39" s="174"/>
      <c r="C39" s="138" t="s">
        <v>1169</v>
      </c>
      <c r="D39" s="174"/>
      <c r="E39" s="139"/>
      <c r="F39" s="139"/>
      <c r="G39" s="139" t="s">
        <v>555</v>
      </c>
      <c r="H39" s="139"/>
      <c r="I39" s="139"/>
      <c r="J39" s="139"/>
      <c r="K39" s="139"/>
      <c r="L39" s="139"/>
      <c r="M39" s="139"/>
      <c r="N39" s="139"/>
      <c r="O39" s="139"/>
      <c r="P39" s="139"/>
      <c r="Q39" s="139"/>
      <c r="R39" s="139"/>
      <c r="S39" s="139"/>
      <c r="T39" s="139" t="s">
        <v>1858</v>
      </c>
      <c r="U39" s="873"/>
      <c r="V39" s="139"/>
    </row>
    <row r="40" spans="2:22" ht="12" customHeight="1" x14ac:dyDescent="0.2">
      <c r="B40" s="174"/>
      <c r="C40" s="138"/>
      <c r="D40" s="174"/>
      <c r="E40" s="139"/>
      <c r="F40" s="139"/>
      <c r="G40" s="139" t="s">
        <v>981</v>
      </c>
      <c r="H40" s="139"/>
      <c r="I40" s="139"/>
      <c r="J40" s="139"/>
      <c r="K40" s="139"/>
      <c r="L40" s="139"/>
      <c r="M40" s="139"/>
      <c r="N40" s="139"/>
      <c r="O40" s="139"/>
      <c r="P40" s="139"/>
      <c r="Q40" s="139"/>
      <c r="R40" s="139"/>
      <c r="S40" s="139"/>
      <c r="T40" s="139"/>
      <c r="U40" s="180"/>
      <c r="V40" s="139"/>
    </row>
    <row r="41" spans="2:22" ht="12" customHeight="1" x14ac:dyDescent="0.2">
      <c r="B41" s="174"/>
      <c r="C41" s="138" t="s">
        <v>1170</v>
      </c>
      <c r="D41" s="174"/>
      <c r="E41" s="139"/>
      <c r="F41" s="139"/>
      <c r="G41" s="139"/>
      <c r="H41" s="139" t="s">
        <v>1495</v>
      </c>
      <c r="I41" s="139"/>
      <c r="J41" s="139"/>
      <c r="K41" s="139"/>
      <c r="L41" s="139"/>
      <c r="M41" s="139"/>
      <c r="N41" s="139"/>
      <c r="O41" s="139"/>
      <c r="P41" s="139"/>
      <c r="Q41" s="139"/>
      <c r="R41" s="139"/>
      <c r="S41" s="139"/>
      <c r="T41" s="139" t="s">
        <v>1858</v>
      </c>
      <c r="U41" s="873"/>
      <c r="V41" s="139"/>
    </row>
    <row r="42" spans="2:22" ht="12" customHeight="1" x14ac:dyDescent="0.2">
      <c r="B42" s="174"/>
      <c r="C42" s="138" t="s">
        <v>741</v>
      </c>
      <c r="D42" s="174"/>
      <c r="E42" s="139"/>
      <c r="F42" s="139"/>
      <c r="G42" s="139"/>
      <c r="H42" s="139" t="s">
        <v>1193</v>
      </c>
      <c r="I42" s="139"/>
      <c r="J42" s="139"/>
      <c r="K42" s="139"/>
      <c r="L42" s="139"/>
      <c r="M42" s="139"/>
      <c r="N42" s="139"/>
      <c r="O42" s="139"/>
      <c r="P42" s="139"/>
      <c r="Q42" s="139"/>
      <c r="R42" s="139"/>
      <c r="S42" s="139"/>
      <c r="T42" s="139" t="s">
        <v>1858</v>
      </c>
      <c r="U42" s="873"/>
      <c r="V42" s="139"/>
    </row>
    <row r="43" spans="2:22" ht="12" customHeight="1" x14ac:dyDescent="0.2">
      <c r="B43" s="174"/>
      <c r="C43" s="138" t="s">
        <v>742</v>
      </c>
      <c r="D43" s="174"/>
      <c r="E43" s="139"/>
      <c r="F43" s="139"/>
      <c r="G43" s="139" t="s">
        <v>1387</v>
      </c>
      <c r="H43" s="139"/>
      <c r="I43" s="139"/>
      <c r="J43" s="139"/>
      <c r="K43" s="139"/>
      <c r="L43" s="139"/>
      <c r="M43" s="139"/>
      <c r="N43" s="139"/>
      <c r="O43" s="139"/>
      <c r="P43" s="139"/>
      <c r="Q43" s="139"/>
      <c r="R43" s="139"/>
      <c r="S43" s="139"/>
      <c r="T43" s="139" t="s">
        <v>1858</v>
      </c>
      <c r="U43" s="873">
        <v>28000</v>
      </c>
      <c r="V43" s="139"/>
    </row>
    <row r="44" spans="2:22" ht="12" customHeight="1" x14ac:dyDescent="0.2">
      <c r="B44" s="174"/>
      <c r="C44" s="138" t="s">
        <v>1027</v>
      </c>
      <c r="D44" s="174"/>
      <c r="E44" s="139"/>
      <c r="F44" s="139"/>
      <c r="G44" s="139" t="s">
        <v>948</v>
      </c>
      <c r="H44" s="139"/>
      <c r="I44" s="139"/>
      <c r="J44" s="139"/>
      <c r="K44" s="139" t="s">
        <v>1506</v>
      </c>
      <c r="L44" s="139"/>
      <c r="M44" s="781"/>
      <c r="N44" s="139" t="s">
        <v>1663</v>
      </c>
      <c r="O44" s="139"/>
      <c r="P44" s="139"/>
      <c r="Q44" s="139"/>
      <c r="R44" s="139"/>
      <c r="S44" s="139"/>
      <c r="T44" s="139" t="s">
        <v>1858</v>
      </c>
      <c r="U44" s="873"/>
      <c r="V44" s="139"/>
    </row>
    <row r="45" spans="2:22" ht="12" customHeight="1" x14ac:dyDescent="0.2">
      <c r="B45" s="174"/>
      <c r="C45" s="138" t="s">
        <v>1026</v>
      </c>
      <c r="D45" s="174"/>
      <c r="E45" s="139"/>
      <c r="F45" s="139"/>
      <c r="G45" s="139" t="s">
        <v>948</v>
      </c>
      <c r="H45" s="139"/>
      <c r="I45" s="139"/>
      <c r="J45" s="139"/>
      <c r="K45" s="139" t="s">
        <v>1506</v>
      </c>
      <c r="L45" s="139"/>
      <c r="M45" s="781"/>
      <c r="N45" s="139" t="s">
        <v>1663</v>
      </c>
      <c r="O45" s="139"/>
      <c r="P45" s="139"/>
      <c r="Q45" s="139"/>
      <c r="R45" s="139"/>
      <c r="S45" s="139"/>
      <c r="T45" s="139" t="s">
        <v>1858</v>
      </c>
      <c r="U45" s="873"/>
      <c r="V45" s="139"/>
    </row>
    <row r="46" spans="2:22" ht="12" customHeight="1" x14ac:dyDescent="0.2">
      <c r="B46" s="174"/>
      <c r="C46" s="138" t="s">
        <v>696</v>
      </c>
      <c r="D46" s="174"/>
      <c r="E46" s="139"/>
      <c r="F46" s="139"/>
      <c r="G46" s="139"/>
      <c r="H46" s="139"/>
      <c r="I46" s="139"/>
      <c r="J46" s="139"/>
      <c r="K46" s="139"/>
      <c r="L46" s="139"/>
      <c r="M46" s="139"/>
      <c r="N46" s="139"/>
      <c r="O46" s="139"/>
      <c r="P46" s="139"/>
      <c r="Q46" s="139"/>
      <c r="R46" s="144" t="s">
        <v>1137</v>
      </c>
      <c r="S46" s="144" t="s">
        <v>223</v>
      </c>
      <c r="T46" s="144"/>
      <c r="U46" s="186">
        <v>28000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763</v>
      </c>
      <c r="D48" s="174"/>
      <c r="E48" s="144"/>
      <c r="F48" s="144"/>
      <c r="G48" s="144"/>
      <c r="H48" s="144"/>
      <c r="I48" s="144"/>
      <c r="J48" s="144"/>
      <c r="K48" s="144"/>
      <c r="L48" s="144"/>
      <c r="M48" s="144"/>
      <c r="N48" s="144"/>
      <c r="O48" s="144"/>
      <c r="P48" s="144"/>
      <c r="Q48" s="144"/>
      <c r="R48" s="144" t="s">
        <v>61</v>
      </c>
      <c r="S48" s="145"/>
      <c r="T48" s="144"/>
      <c r="U48" s="357">
        <v>77302</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1194</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774</v>
      </c>
      <c r="D51" s="174"/>
      <c r="E51" s="139"/>
      <c r="F51" s="139" t="s">
        <v>1192</v>
      </c>
      <c r="G51" s="139"/>
      <c r="H51" s="139"/>
      <c r="I51" s="139"/>
      <c r="J51" s="139"/>
      <c r="K51" s="139"/>
      <c r="L51" s="139"/>
      <c r="M51" s="139"/>
      <c r="N51" s="139"/>
      <c r="O51" s="139"/>
      <c r="P51" s="139"/>
      <c r="Q51" s="139"/>
      <c r="R51" s="139"/>
      <c r="S51" s="139"/>
      <c r="T51" s="139" t="s">
        <v>1858</v>
      </c>
      <c r="U51" s="186">
        <v>165994</v>
      </c>
      <c r="V51" s="174"/>
    </row>
    <row r="52" spans="2:22" ht="12" customHeight="1" x14ac:dyDescent="0.2">
      <c r="B52" s="174"/>
      <c r="C52" s="138" t="s">
        <v>775</v>
      </c>
      <c r="D52" s="174"/>
      <c r="E52" s="139"/>
      <c r="F52" s="139" t="s">
        <v>420</v>
      </c>
      <c r="G52" s="139"/>
      <c r="H52" s="139"/>
      <c r="I52" s="139"/>
      <c r="J52" s="139"/>
      <c r="K52" s="139"/>
      <c r="L52" s="139"/>
      <c r="M52" s="139"/>
      <c r="N52" s="139"/>
      <c r="O52" s="139"/>
      <c r="P52" s="139"/>
      <c r="Q52" s="139"/>
      <c r="R52" s="139"/>
      <c r="S52" s="139"/>
      <c r="T52" s="139" t="s">
        <v>1858</v>
      </c>
      <c r="U52" s="186">
        <v>292059</v>
      </c>
      <c r="V52" s="174"/>
    </row>
    <row r="53" spans="2:22" ht="12" customHeight="1" x14ac:dyDescent="0.2">
      <c r="B53" s="174"/>
      <c r="C53" s="146" t="s">
        <v>764</v>
      </c>
      <c r="D53" s="174"/>
      <c r="E53" s="144"/>
      <c r="F53" s="144"/>
      <c r="G53" s="144"/>
      <c r="H53" s="144"/>
      <c r="I53" s="144"/>
      <c r="J53" s="144"/>
      <c r="K53" s="144"/>
      <c r="L53" s="144"/>
      <c r="M53" s="144"/>
      <c r="N53" s="144"/>
      <c r="O53" s="144"/>
      <c r="P53" s="144"/>
      <c r="Q53" s="144"/>
      <c r="R53" s="144" t="s">
        <v>62</v>
      </c>
      <c r="S53" s="145"/>
      <c r="T53" s="144"/>
      <c r="U53" s="357">
        <v>458053</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765</v>
      </c>
      <c r="D55" s="174"/>
      <c r="E55" s="144"/>
      <c r="F55" s="144"/>
      <c r="G55" s="144"/>
      <c r="H55" s="144"/>
      <c r="I55" s="144"/>
      <c r="J55" s="144"/>
      <c r="K55" s="144"/>
      <c r="L55" s="144"/>
      <c r="M55" s="144"/>
      <c r="N55" s="144"/>
      <c r="O55" s="144"/>
      <c r="P55" s="144"/>
      <c r="Q55" s="144"/>
      <c r="R55" s="144" t="s">
        <v>63</v>
      </c>
      <c r="S55" s="145"/>
      <c r="T55" s="144"/>
      <c r="U55" s="357">
        <v>535355</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957</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1722</v>
      </c>
      <c r="D60" s="174"/>
      <c r="E60" s="143"/>
      <c r="F60" s="143" t="s">
        <v>328</v>
      </c>
      <c r="G60" s="143"/>
      <c r="H60" s="143"/>
      <c r="I60" s="143"/>
      <c r="J60" s="143"/>
      <c r="K60" s="143"/>
      <c r="L60" s="143"/>
      <c r="M60" s="143"/>
      <c r="N60" s="143"/>
      <c r="O60" s="143"/>
      <c r="P60" s="143"/>
      <c r="Q60" s="143"/>
      <c r="R60" s="139"/>
      <c r="S60" s="143"/>
      <c r="T60" s="139" t="s">
        <v>1858</v>
      </c>
      <c r="U60" s="186">
        <v>514975</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1510</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1723</v>
      </c>
      <c r="D63" s="174"/>
      <c r="E63" s="139"/>
      <c r="F63" s="139"/>
      <c r="G63" s="139" t="s">
        <v>585</v>
      </c>
      <c r="H63" s="139"/>
      <c r="I63" s="139"/>
      <c r="J63" s="139"/>
      <c r="K63" s="139"/>
      <c r="L63" s="139"/>
      <c r="M63" s="139"/>
      <c r="N63" s="139"/>
      <c r="O63" s="139"/>
      <c r="P63" s="139"/>
      <c r="Q63" s="139"/>
      <c r="R63" s="139"/>
      <c r="S63" s="139"/>
      <c r="T63" s="139" t="s">
        <v>1858</v>
      </c>
      <c r="U63" s="873"/>
      <c r="V63" s="139"/>
    </row>
    <row r="64" spans="2:22" ht="12" customHeight="1" x14ac:dyDescent="0.2">
      <c r="B64" s="174"/>
      <c r="C64" s="138" t="s">
        <v>1724</v>
      </c>
      <c r="D64" s="174"/>
      <c r="E64" s="139"/>
      <c r="F64" s="139"/>
      <c r="G64" s="139" t="s">
        <v>1286</v>
      </c>
      <c r="H64" s="139"/>
      <c r="I64" s="139"/>
      <c r="J64" s="139"/>
      <c r="K64" s="139"/>
      <c r="L64" s="139"/>
      <c r="M64" s="139"/>
      <c r="N64" s="139"/>
      <c r="O64" s="139"/>
      <c r="P64" s="139"/>
      <c r="Q64" s="139"/>
      <c r="R64" s="139"/>
      <c r="S64" s="139"/>
      <c r="T64" s="139" t="s">
        <v>1858</v>
      </c>
      <c r="U64" s="873"/>
      <c r="V64" s="139"/>
    </row>
    <row r="65" spans="2:22" ht="12" customHeight="1" x14ac:dyDescent="0.2">
      <c r="B65" s="174"/>
      <c r="C65" s="138" t="s">
        <v>927</v>
      </c>
      <c r="D65" s="174"/>
      <c r="E65" s="139"/>
      <c r="F65" s="139"/>
      <c r="G65" s="139" t="s">
        <v>1825</v>
      </c>
      <c r="H65" s="139"/>
      <c r="I65" s="139"/>
      <c r="J65" s="139"/>
      <c r="K65" s="139"/>
      <c r="L65" s="139"/>
      <c r="M65" s="139"/>
      <c r="N65" s="139"/>
      <c r="O65" s="139"/>
      <c r="P65" s="139"/>
      <c r="Q65" s="139"/>
      <c r="R65" s="139"/>
      <c r="S65" s="139"/>
      <c r="T65" s="139" t="s">
        <v>1858</v>
      </c>
      <c r="U65" s="873"/>
      <c r="V65" s="139"/>
    </row>
    <row r="66" spans="2:22" ht="12" customHeight="1" x14ac:dyDescent="0.2">
      <c r="B66" s="174"/>
      <c r="C66" s="138" t="s">
        <v>1725</v>
      </c>
      <c r="D66" s="174"/>
      <c r="E66" s="144"/>
      <c r="F66" s="144"/>
      <c r="G66" s="144"/>
      <c r="H66" s="144"/>
      <c r="I66" s="144"/>
      <c r="J66" s="144"/>
      <c r="K66" s="144"/>
      <c r="L66" s="144"/>
      <c r="M66" s="144"/>
      <c r="N66" s="144"/>
      <c r="O66" s="144"/>
      <c r="P66" s="144"/>
      <c r="Q66" s="144"/>
      <c r="R66" s="144" t="s">
        <v>1137</v>
      </c>
      <c r="S66" s="144" t="s">
        <v>223</v>
      </c>
      <c r="T66" s="144"/>
      <c r="U66" s="186">
        <v>0</v>
      </c>
      <c r="V66" s="139"/>
    </row>
    <row r="67" spans="2:22" x14ac:dyDescent="0.2">
      <c r="B67" s="174"/>
      <c r="C67" s="138"/>
      <c r="D67" s="174"/>
      <c r="E67" s="144"/>
      <c r="F67" s="143" t="s">
        <v>500</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1726</v>
      </c>
      <c r="D68" s="174"/>
      <c r="E68" s="139"/>
      <c r="F68" s="139"/>
      <c r="G68" s="139" t="s">
        <v>248</v>
      </c>
      <c r="H68" s="139"/>
      <c r="I68" s="139"/>
      <c r="J68" s="139"/>
      <c r="K68" s="139"/>
      <c r="L68" s="139"/>
      <c r="M68" s="139"/>
      <c r="N68" s="139"/>
      <c r="O68" s="139"/>
      <c r="P68" s="139"/>
      <c r="Q68" s="139"/>
      <c r="R68" s="139"/>
      <c r="S68" s="139"/>
      <c r="T68" s="139" t="s">
        <v>1858</v>
      </c>
      <c r="U68" s="873"/>
      <c r="V68" s="139"/>
    </row>
    <row r="69" spans="2:22" ht="12" customHeight="1" x14ac:dyDescent="0.2">
      <c r="B69" s="174"/>
      <c r="C69" s="138" t="s">
        <v>884</v>
      </c>
      <c r="D69" s="174"/>
      <c r="E69" s="139"/>
      <c r="F69" s="139"/>
      <c r="G69" s="139" t="s">
        <v>1081</v>
      </c>
      <c r="H69" s="139"/>
      <c r="I69" s="139"/>
      <c r="J69" s="139"/>
      <c r="K69" s="139"/>
      <c r="L69" s="139"/>
      <c r="M69" s="139"/>
      <c r="N69" s="139"/>
      <c r="O69" s="139"/>
      <c r="P69" s="139"/>
      <c r="Q69" s="139"/>
      <c r="R69" s="139"/>
      <c r="S69" s="139"/>
      <c r="T69" s="139" t="s">
        <v>1858</v>
      </c>
      <c r="U69" s="186">
        <v>20380</v>
      </c>
      <c r="V69" s="139"/>
    </row>
    <row r="70" spans="2:22" ht="12" customHeight="1" x14ac:dyDescent="0.2">
      <c r="B70" s="174"/>
      <c r="C70" s="138" t="s">
        <v>1727</v>
      </c>
      <c r="D70" s="174"/>
      <c r="E70" s="143"/>
      <c r="F70" s="143"/>
      <c r="G70" s="143"/>
      <c r="H70" s="143"/>
      <c r="I70" s="143"/>
      <c r="J70" s="143"/>
      <c r="K70" s="143"/>
      <c r="L70" s="143"/>
      <c r="M70" s="143"/>
      <c r="N70" s="143"/>
      <c r="O70" s="143"/>
      <c r="P70" s="143"/>
      <c r="Q70" s="143"/>
      <c r="R70" s="144" t="s">
        <v>1137</v>
      </c>
      <c r="S70" s="144" t="s">
        <v>223</v>
      </c>
      <c r="T70" s="144"/>
      <c r="U70" s="186">
        <v>20380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1335</v>
      </c>
      <c r="D72" s="174"/>
      <c r="E72" s="144"/>
      <c r="F72" s="144"/>
      <c r="G72" s="144"/>
      <c r="H72" s="144"/>
      <c r="I72" s="144"/>
      <c r="J72" s="144"/>
      <c r="K72" s="144"/>
      <c r="L72" s="144"/>
      <c r="M72" s="144"/>
      <c r="N72" s="144"/>
      <c r="O72" s="144"/>
      <c r="P72" s="144"/>
      <c r="Q72" s="144"/>
      <c r="R72" s="144" t="s">
        <v>60</v>
      </c>
      <c r="S72" s="144"/>
      <c r="T72" s="144"/>
      <c r="U72" s="357">
        <v>535355</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1894</v>
      </c>
      <c r="F75" s="182"/>
      <c r="G75" s="182"/>
      <c r="H75" s="182"/>
      <c r="I75" s="182"/>
      <c r="J75" s="182"/>
      <c r="K75" s="182"/>
      <c r="L75" s="182"/>
      <c r="M75" s="182"/>
      <c r="N75" s="182"/>
      <c r="O75" s="182"/>
      <c r="P75" s="182"/>
      <c r="Q75" s="182"/>
      <c r="R75" s="139"/>
      <c r="S75" s="182"/>
      <c r="T75" s="139"/>
      <c r="U75" s="1020" t="s">
        <v>1474</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1837</v>
      </c>
      <c r="D77" s="174"/>
      <c r="E77" s="143"/>
      <c r="F77" s="183" t="s">
        <v>1945</v>
      </c>
      <c r="G77" s="182"/>
      <c r="H77" s="182"/>
      <c r="I77" s="182"/>
      <c r="J77" s="182"/>
      <c r="K77" s="182"/>
      <c r="L77" s="182"/>
      <c r="M77" s="182"/>
      <c r="N77" s="182"/>
      <c r="O77" s="182"/>
      <c r="P77" s="182"/>
      <c r="Q77" s="182"/>
      <c r="R77" s="145"/>
      <c r="S77" s="182"/>
      <c r="T77" s="139" t="s">
        <v>1858</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1310</v>
      </c>
      <c r="D79" s="174"/>
      <c r="E79" s="143"/>
      <c r="F79" s="183"/>
      <c r="G79" s="183" t="s">
        <v>141</v>
      </c>
      <c r="H79" s="182"/>
      <c r="I79" s="182"/>
      <c r="J79" s="182"/>
      <c r="K79" s="182"/>
      <c r="L79" s="182"/>
      <c r="M79" s="182"/>
      <c r="N79" s="182"/>
      <c r="O79" s="182"/>
      <c r="P79" s="182"/>
      <c r="Q79" s="182"/>
      <c r="R79" s="145"/>
      <c r="S79" s="182"/>
      <c r="T79" s="139" t="s">
        <v>1858</v>
      </c>
      <c r="U79" s="186">
        <v>535355</v>
      </c>
      <c r="V79" s="139"/>
    </row>
    <row r="80" spans="2:22" ht="12" customHeight="1" x14ac:dyDescent="0.2">
      <c r="B80" s="174"/>
      <c r="C80" s="138" t="s">
        <v>1329</v>
      </c>
      <c r="D80" s="174"/>
      <c r="E80" s="143"/>
      <c r="F80" s="183"/>
      <c r="G80" s="183" t="s">
        <v>329</v>
      </c>
      <c r="H80" s="182"/>
      <c r="I80" s="182"/>
      <c r="J80" s="182"/>
      <c r="K80" s="182"/>
      <c r="L80" s="182"/>
      <c r="M80" s="182"/>
      <c r="N80" s="182"/>
      <c r="O80" s="182"/>
      <c r="P80" s="182"/>
      <c r="Q80" s="182"/>
      <c r="R80" s="145"/>
      <c r="S80" s="182"/>
      <c r="T80" s="139" t="s">
        <v>1858</v>
      </c>
      <c r="U80" s="186">
        <v>535355</v>
      </c>
      <c r="V80" s="139"/>
    </row>
    <row r="81" spans="2:22" ht="12" customHeight="1" x14ac:dyDescent="0.2">
      <c r="B81" s="188" t="s">
        <v>1636</v>
      </c>
      <c r="C81" s="189" t="s">
        <v>1261</v>
      </c>
      <c r="D81" s="188"/>
      <c r="E81" s="187"/>
      <c r="F81" s="190"/>
      <c r="G81" s="190" t="s">
        <v>1201</v>
      </c>
      <c r="H81" s="191"/>
      <c r="I81" s="191"/>
      <c r="J81" s="191"/>
      <c r="K81" s="191"/>
      <c r="L81" s="191"/>
      <c r="M81" s="191"/>
      <c r="N81" s="191"/>
      <c r="O81" s="191"/>
      <c r="P81" s="191"/>
      <c r="Q81" s="191"/>
      <c r="R81" s="192"/>
      <c r="S81" s="191"/>
      <c r="T81" s="193" t="s">
        <v>1858</v>
      </c>
      <c r="U81" s="890"/>
      <c r="V81" s="193"/>
    </row>
    <row r="82" spans="2:22" ht="12" customHeight="1" x14ac:dyDescent="0.2">
      <c r="B82" s="188" t="s">
        <v>1636</v>
      </c>
      <c r="C82" s="189" t="s">
        <v>1262</v>
      </c>
      <c r="D82" s="188"/>
      <c r="E82" s="187"/>
      <c r="F82" s="190"/>
      <c r="G82" s="190" t="s">
        <v>581</v>
      </c>
      <c r="H82" s="191"/>
      <c r="I82" s="191"/>
      <c r="J82" s="191"/>
      <c r="K82" s="191"/>
      <c r="L82" s="191"/>
      <c r="M82" s="883"/>
      <c r="N82" s="193" t="s">
        <v>1663</v>
      </c>
      <c r="O82" s="191"/>
      <c r="P82" s="191"/>
      <c r="Q82" s="191"/>
      <c r="R82" s="192"/>
      <c r="S82" s="191"/>
      <c r="T82" s="193" t="s">
        <v>1858</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1265</v>
      </c>
      <c r="D84" s="174"/>
      <c r="E84" s="143"/>
      <c r="F84" s="183" t="s">
        <v>1022</v>
      </c>
      <c r="G84" s="182"/>
      <c r="H84" s="182"/>
      <c r="I84" s="182"/>
      <c r="J84" s="182"/>
      <c r="K84" s="182"/>
      <c r="L84" s="182"/>
      <c r="M84" s="182"/>
      <c r="N84" s="182"/>
      <c r="O84" s="182"/>
      <c r="P84" s="182"/>
      <c r="Q84" s="182"/>
      <c r="R84" s="145"/>
      <c r="S84" s="144"/>
      <c r="T84" s="139" t="s">
        <v>1858</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788</v>
      </c>
      <c r="F87" s="182"/>
      <c r="G87" s="182"/>
      <c r="H87" s="182"/>
      <c r="I87" s="182"/>
      <c r="J87" s="182"/>
      <c r="K87" s="182"/>
      <c r="L87" s="182"/>
      <c r="M87" s="182"/>
      <c r="N87" s="182"/>
      <c r="O87" s="182"/>
      <c r="P87" s="182"/>
      <c r="Q87" s="182"/>
      <c r="R87" s="139"/>
      <c r="S87" s="182"/>
      <c r="T87" s="139"/>
      <c r="U87" s="1020" t="s">
        <v>1474</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890</v>
      </c>
      <c r="D89" s="174"/>
      <c r="E89" s="143"/>
      <c r="F89" s="139" t="s">
        <v>1827</v>
      </c>
      <c r="G89" s="182"/>
      <c r="H89" s="182"/>
      <c r="I89" s="182"/>
      <c r="J89" s="182"/>
      <c r="K89" s="182"/>
      <c r="L89" s="182"/>
      <c r="M89" s="182"/>
      <c r="N89" s="182"/>
      <c r="O89" s="182"/>
      <c r="P89" s="182"/>
      <c r="Q89" s="182"/>
      <c r="R89" s="145"/>
      <c r="S89" s="182"/>
      <c r="T89" s="139" t="s">
        <v>1858</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1202</v>
      </c>
      <c r="G91" s="182"/>
      <c r="H91" s="182"/>
      <c r="I91" s="182"/>
      <c r="J91" s="182"/>
      <c r="K91" s="182"/>
      <c r="L91" s="182"/>
      <c r="M91" s="145"/>
      <c r="N91" s="139"/>
      <c r="O91" s="139"/>
      <c r="P91" s="139"/>
      <c r="Q91" s="139"/>
      <c r="R91" s="145"/>
      <c r="S91" s="145"/>
      <c r="T91" s="139" t="s">
        <v>1858</v>
      </c>
      <c r="U91" s="180"/>
      <c r="V91" s="139"/>
    </row>
    <row r="92" spans="2:22" x14ac:dyDescent="0.2">
      <c r="B92" s="174"/>
      <c r="C92" s="138" t="s">
        <v>1312</v>
      </c>
      <c r="D92" s="174"/>
      <c r="E92" s="143"/>
      <c r="F92" s="139"/>
      <c r="G92" s="139" t="s">
        <v>1207</v>
      </c>
      <c r="H92" s="139"/>
      <c r="I92" s="182"/>
      <c r="J92" s="182"/>
      <c r="K92" s="182"/>
      <c r="L92" s="182"/>
      <c r="M92" s="145"/>
      <c r="N92" s="139"/>
      <c r="O92" s="139"/>
      <c r="P92" s="139"/>
      <c r="Q92" s="139"/>
      <c r="R92" s="145"/>
      <c r="S92" s="145"/>
      <c r="T92" s="139" t="s">
        <v>1858</v>
      </c>
      <c r="U92" s="873"/>
      <c r="V92" s="139"/>
    </row>
    <row r="93" spans="2:22" x14ac:dyDescent="0.2">
      <c r="B93" s="174"/>
      <c r="C93" s="138" t="s">
        <v>1313</v>
      </c>
      <c r="D93" s="174"/>
      <c r="E93" s="143"/>
      <c r="F93" s="139"/>
      <c r="G93" s="139" t="s">
        <v>867</v>
      </c>
      <c r="H93" s="139"/>
      <c r="I93" s="182"/>
      <c r="J93" s="182"/>
      <c r="K93" s="182"/>
      <c r="L93" s="182"/>
      <c r="M93" s="139"/>
      <c r="N93" s="139"/>
      <c r="O93" s="139"/>
      <c r="P93" s="139"/>
      <c r="Q93" s="139"/>
      <c r="R93" s="145"/>
      <c r="S93" s="145"/>
      <c r="T93" s="139" t="s">
        <v>1858</v>
      </c>
      <c r="U93" s="873"/>
      <c r="V93" s="139"/>
    </row>
    <row r="94" spans="2:22" x14ac:dyDescent="0.2">
      <c r="B94" s="174"/>
      <c r="C94" s="138" t="s">
        <v>1314</v>
      </c>
      <c r="D94" s="174"/>
      <c r="E94" s="143"/>
      <c r="F94" s="139"/>
      <c r="G94" s="139" t="s">
        <v>1468</v>
      </c>
      <c r="H94" s="139"/>
      <c r="I94" s="182"/>
      <c r="J94" s="182"/>
      <c r="K94" s="182"/>
      <c r="L94" s="182"/>
      <c r="M94" s="139"/>
      <c r="N94" s="139"/>
      <c r="O94" s="139"/>
      <c r="P94" s="139"/>
      <c r="Q94" s="139"/>
      <c r="R94" s="145"/>
      <c r="S94" s="145"/>
      <c r="T94" s="139" t="s">
        <v>1858</v>
      </c>
      <c r="U94" s="873"/>
      <c r="V94" s="139"/>
    </row>
    <row r="95" spans="2:22" x14ac:dyDescent="0.2">
      <c r="B95" s="174"/>
      <c r="C95" s="138" t="s">
        <v>889</v>
      </c>
      <c r="D95" s="174"/>
      <c r="E95" s="143"/>
      <c r="F95" s="139"/>
      <c r="G95" s="139" t="s">
        <v>948</v>
      </c>
      <c r="H95" s="139"/>
      <c r="I95" s="139"/>
      <c r="J95" s="139"/>
      <c r="K95" s="139" t="s">
        <v>1506</v>
      </c>
      <c r="L95" s="139"/>
      <c r="M95" s="781"/>
      <c r="N95" s="139" t="s">
        <v>1663</v>
      </c>
      <c r="O95" s="139"/>
      <c r="P95" s="139"/>
      <c r="Q95" s="139"/>
      <c r="R95" s="139"/>
      <c r="S95" s="145"/>
      <c r="T95" s="139" t="s">
        <v>1858</v>
      </c>
      <c r="U95" s="873"/>
      <c r="V95" s="139"/>
    </row>
    <row r="96" spans="2:22" x14ac:dyDescent="0.2">
      <c r="B96" s="174"/>
      <c r="C96" s="138" t="s">
        <v>888</v>
      </c>
      <c r="D96" s="174"/>
      <c r="E96" s="143"/>
      <c r="F96" s="139"/>
      <c r="G96" s="182"/>
      <c r="H96" s="182"/>
      <c r="I96" s="182"/>
      <c r="J96" s="182"/>
      <c r="K96" s="182"/>
      <c r="L96" s="182"/>
      <c r="M96" s="182"/>
      <c r="N96" s="182"/>
      <c r="O96" s="182"/>
      <c r="P96" s="182"/>
      <c r="Q96" s="182"/>
      <c r="R96" s="144" t="s">
        <v>1203</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885</v>
      </c>
      <c r="D98" s="139"/>
      <c r="E98" s="143"/>
      <c r="F98" s="139"/>
      <c r="G98" s="139"/>
      <c r="H98" s="139"/>
      <c r="I98" s="139"/>
      <c r="J98" s="139"/>
      <c r="K98" s="139"/>
      <c r="L98" s="139"/>
      <c r="M98" s="139"/>
      <c r="N98" s="139"/>
      <c r="O98" s="139"/>
      <c r="P98" s="182"/>
      <c r="Q98" s="182"/>
      <c r="R98" s="144" t="s">
        <v>1828</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586</v>
      </c>
      <c r="F101" s="174"/>
      <c r="G101" s="174"/>
      <c r="H101" s="174"/>
      <c r="I101" s="174"/>
      <c r="J101" s="174"/>
      <c r="K101" s="174"/>
      <c r="L101" s="174"/>
      <c r="M101" s="174"/>
      <c r="N101" s="174"/>
      <c r="O101" s="174"/>
      <c r="P101" s="174"/>
      <c r="Q101" s="174"/>
      <c r="R101" s="145"/>
      <c r="S101" s="174"/>
      <c r="T101" s="145"/>
      <c r="U101" s="1022" t="s">
        <v>1474</v>
      </c>
      <c r="V101" s="139"/>
    </row>
    <row r="102" spans="2:22" ht="12" customHeight="1" x14ac:dyDescent="0.2">
      <c r="B102" s="174"/>
      <c r="C102" s="138" t="s">
        <v>1327</v>
      </c>
      <c r="D102" s="174"/>
      <c r="E102" s="182"/>
      <c r="F102" s="183" t="s">
        <v>468</v>
      </c>
      <c r="G102" s="145"/>
      <c r="H102" s="145"/>
      <c r="I102" s="145"/>
      <c r="J102" s="145"/>
      <c r="K102" s="145"/>
      <c r="L102" s="145"/>
      <c r="M102" s="145"/>
      <c r="N102" s="145"/>
      <c r="O102" s="145"/>
      <c r="P102" s="145"/>
      <c r="Q102" s="145"/>
      <c r="R102" s="145"/>
      <c r="S102" s="145"/>
      <c r="T102" s="139" t="s">
        <v>1858</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 right="0" top="0" bottom="0"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104"/>
  <sheetViews>
    <sheetView showGridLines="0" workbookViewId="0">
      <pane ySplit="18" topLeftCell="A63"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73</v>
      </c>
      <c r="I1" s="78" t="s">
        <v>73</v>
      </c>
      <c r="J1" s="81" t="s">
        <v>73</v>
      </c>
      <c r="K1" s="81"/>
      <c r="L1" s="81"/>
      <c r="M1" s="81" t="s">
        <v>73</v>
      </c>
      <c r="N1" s="82"/>
      <c r="O1" s="81"/>
      <c r="P1" s="81"/>
      <c r="Q1" s="81"/>
      <c r="R1" s="81"/>
      <c r="S1" s="81"/>
      <c r="T1" s="81"/>
      <c r="U1" s="81"/>
      <c r="V1" s="81"/>
      <c r="W1" s="81"/>
    </row>
    <row r="2" spans="1:23" s="1" customFormat="1" ht="6" customHeight="1" x14ac:dyDescent="0.2">
      <c r="A2" s="78"/>
      <c r="B2" s="83"/>
      <c r="C2" s="861" t="s">
        <v>7</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2033</v>
      </c>
      <c r="D3" s="84"/>
      <c r="E3" s="83"/>
      <c r="F3" s="85"/>
      <c r="G3" s="86"/>
      <c r="H3" s="86"/>
      <c r="I3" s="83"/>
      <c r="J3" s="85"/>
      <c r="K3" s="86"/>
      <c r="L3" s="85"/>
      <c r="M3" s="86"/>
      <c r="N3" s="83"/>
      <c r="O3" s="83"/>
      <c r="P3" s="83"/>
      <c r="Q3" s="83"/>
      <c r="R3" s="83"/>
      <c r="S3" s="83"/>
      <c r="T3" s="83"/>
      <c r="U3" s="83"/>
      <c r="V3" s="87" t="s">
        <v>64</v>
      </c>
      <c r="W3" s="83"/>
    </row>
    <row r="4" spans="1:23" s="3" customFormat="1" ht="16.5" x14ac:dyDescent="0.2">
      <c r="A4" s="78"/>
      <c r="B4" s="88"/>
      <c r="C4" s="135" t="s">
        <v>2034</v>
      </c>
      <c r="D4" s="84"/>
      <c r="E4" s="83"/>
      <c r="F4" s="85"/>
      <c r="G4" s="104"/>
      <c r="H4" s="104"/>
      <c r="I4" s="83"/>
      <c r="J4" s="85"/>
      <c r="K4" s="104"/>
      <c r="L4" s="84"/>
      <c r="M4" s="86"/>
      <c r="N4" s="85"/>
      <c r="O4" s="85"/>
      <c r="P4" s="85"/>
      <c r="Q4" s="85"/>
      <c r="R4" s="85"/>
      <c r="S4" s="85"/>
      <c r="T4" s="85"/>
      <c r="U4" s="85"/>
      <c r="V4" s="102" t="s">
        <v>908</v>
      </c>
      <c r="W4" s="84"/>
    </row>
    <row r="5" spans="1:23" s="6" customFormat="1" ht="16.5" x14ac:dyDescent="0.2">
      <c r="A5" s="78"/>
      <c r="B5" s="83"/>
      <c r="C5" s="135" t="s">
        <v>1680</v>
      </c>
      <c r="D5" s="83"/>
      <c r="E5" s="83"/>
      <c r="F5" s="83"/>
      <c r="G5" s="132" t="s">
        <v>1888</v>
      </c>
      <c r="H5" s="132"/>
      <c r="I5" s="83"/>
      <c r="J5" s="83"/>
      <c r="K5" s="101"/>
      <c r="L5" s="83"/>
      <c r="M5" s="91"/>
      <c r="N5" s="92"/>
      <c r="O5" s="85"/>
      <c r="P5" s="85"/>
      <c r="Q5" s="85"/>
      <c r="R5" s="85"/>
      <c r="S5" s="85"/>
      <c r="T5" s="85"/>
      <c r="U5" s="85"/>
      <c r="V5" s="103" t="s">
        <v>1679</v>
      </c>
      <c r="W5" s="84"/>
    </row>
    <row r="6" spans="1:23" s="22" customFormat="1" ht="18.75" hidden="1" x14ac:dyDescent="0.2">
      <c r="A6" s="78"/>
      <c r="B6" s="83"/>
      <c r="C6" s="134" t="s">
        <v>2035</v>
      </c>
      <c r="D6" s="84"/>
      <c r="E6" s="83"/>
      <c r="F6" s="85"/>
      <c r="G6" s="133"/>
      <c r="H6" s="133"/>
      <c r="I6" s="83"/>
      <c r="J6" s="85"/>
      <c r="K6" s="104"/>
      <c r="L6" s="85"/>
      <c r="M6" s="86"/>
      <c r="N6" s="83"/>
      <c r="O6" s="83"/>
      <c r="P6" s="83"/>
      <c r="Q6" s="83"/>
      <c r="R6" s="83"/>
      <c r="S6" s="83"/>
      <c r="T6" s="83"/>
      <c r="U6" s="83"/>
      <c r="V6" s="87" t="s">
        <v>65</v>
      </c>
      <c r="W6" s="83"/>
    </row>
    <row r="7" spans="1:23" s="22" customFormat="1" ht="16.5" hidden="1" x14ac:dyDescent="0.2">
      <c r="A7" s="78"/>
      <c r="B7" s="88"/>
      <c r="C7" s="135" t="s">
        <v>2036</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483</v>
      </c>
      <c r="D8" s="83"/>
      <c r="E8" s="83"/>
      <c r="F8" s="83"/>
      <c r="G8" s="132"/>
      <c r="H8" s="132"/>
      <c r="I8" s="83"/>
      <c r="J8" s="101" t="s">
        <v>139</v>
      </c>
      <c r="K8" s="101"/>
      <c r="L8" s="83"/>
      <c r="M8" s="91"/>
      <c r="N8" s="92"/>
      <c r="O8" s="85"/>
      <c r="P8" s="85"/>
      <c r="Q8" s="85"/>
      <c r="R8" s="85"/>
      <c r="S8" s="85"/>
      <c r="T8" s="85"/>
      <c r="U8" s="85"/>
      <c r="V8" s="103" t="s">
        <v>222</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956</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66</v>
      </c>
      <c r="P12" s="387"/>
      <c r="Q12" s="386" t="s">
        <v>67</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71</v>
      </c>
      <c r="P13" s="29" t="s">
        <v>70</v>
      </c>
      <c r="Q13" s="29" t="s">
        <v>144</v>
      </c>
      <c r="R13" s="29" t="s">
        <v>145</v>
      </c>
      <c r="S13" s="380" t="s">
        <v>68</v>
      </c>
      <c r="T13" s="390" t="s">
        <v>69</v>
      </c>
      <c r="U13" s="34"/>
      <c r="V13" s="380" t="s">
        <v>852</v>
      </c>
      <c r="W13" s="150"/>
    </row>
    <row r="14" spans="1:23" s="35" customFormat="1" ht="9" hidden="1" x14ac:dyDescent="0.2">
      <c r="B14" s="150"/>
      <c r="C14" s="207"/>
      <c r="D14" s="150"/>
      <c r="E14" s="150"/>
      <c r="F14" s="150"/>
      <c r="G14" s="150"/>
      <c r="H14" s="150"/>
      <c r="I14" s="150"/>
      <c r="J14" s="150"/>
      <c r="K14" s="150"/>
      <c r="L14" s="150"/>
      <c r="M14" s="150"/>
      <c r="N14" s="148"/>
      <c r="O14" s="391" t="s">
        <v>72</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1757</v>
      </c>
      <c r="P15" s="387"/>
      <c r="Q15" s="386" t="s">
        <v>72</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73</v>
      </c>
      <c r="P16" s="29" t="s">
        <v>73</v>
      </c>
      <c r="Q16" s="29" t="s">
        <v>73</v>
      </c>
      <c r="R16" s="29" t="s">
        <v>73</v>
      </c>
      <c r="S16" s="380" t="s">
        <v>73</v>
      </c>
      <c r="T16" s="390" t="s">
        <v>73</v>
      </c>
      <c r="U16" s="34"/>
      <c r="V16" s="380" t="s">
        <v>73</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1474</v>
      </c>
      <c r="P18" s="381" t="s">
        <v>1474</v>
      </c>
      <c r="Q18" s="381" t="s">
        <v>1474</v>
      </c>
      <c r="R18" s="381" t="s">
        <v>1474</v>
      </c>
      <c r="S18" s="381" t="s">
        <v>1474</v>
      </c>
      <c r="T18" s="381" t="s">
        <v>1474</v>
      </c>
      <c r="U18" s="155"/>
      <c r="V18" s="381" t="s">
        <v>1474</v>
      </c>
      <c r="W18" s="152"/>
    </row>
    <row r="19" spans="2:23" s="23" customFormat="1" ht="9" customHeight="1" x14ac:dyDescent="0.2">
      <c r="B19" s="152"/>
      <c r="C19" s="153" t="s">
        <v>693</v>
      </c>
      <c r="D19" s="152"/>
      <c r="E19" s="143" t="s">
        <v>1376</v>
      </c>
      <c r="F19" s="143"/>
      <c r="G19" s="143"/>
      <c r="H19" s="143"/>
      <c r="I19" s="143"/>
      <c r="J19" s="143"/>
      <c r="K19" s="143"/>
      <c r="L19" s="143"/>
      <c r="M19" s="143"/>
      <c r="N19" s="148" t="s">
        <v>1858</v>
      </c>
      <c r="O19" s="825">
        <v>14673</v>
      </c>
      <c r="P19" s="825"/>
      <c r="Q19" s="825"/>
      <c r="R19" s="825">
        <v>4573</v>
      </c>
      <c r="S19" s="825"/>
      <c r="T19" s="825"/>
      <c r="U19" s="34"/>
      <c r="V19" s="825">
        <v>19246</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1473</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210</v>
      </c>
      <c r="D22" s="152"/>
      <c r="E22" s="139"/>
      <c r="F22" s="139" t="s">
        <v>517</v>
      </c>
      <c r="G22" s="139"/>
      <c r="H22" s="139"/>
      <c r="I22" s="139"/>
      <c r="J22" s="139"/>
      <c r="K22" s="139"/>
      <c r="L22" s="139"/>
      <c r="M22" s="139"/>
      <c r="N22" s="148" t="s">
        <v>1858</v>
      </c>
      <c r="O22" s="825">
        <v>30277</v>
      </c>
      <c r="P22" s="825">
        <v>124857</v>
      </c>
      <c r="Q22" s="825"/>
      <c r="R22" s="825"/>
      <c r="S22" s="825"/>
      <c r="T22" s="825">
        <v>2000</v>
      </c>
      <c r="U22" s="34"/>
      <c r="V22" s="825">
        <v>155134</v>
      </c>
      <c r="W22" s="150"/>
    </row>
    <row r="23" spans="2:23" s="23" customFormat="1" ht="9" customHeight="1" x14ac:dyDescent="0.2">
      <c r="B23" s="152"/>
      <c r="C23" s="153" t="s">
        <v>211</v>
      </c>
      <c r="D23" s="152"/>
      <c r="E23" s="139"/>
      <c r="F23" s="139" t="s">
        <v>1809</v>
      </c>
      <c r="G23" s="139"/>
      <c r="H23" s="139"/>
      <c r="I23" s="139"/>
      <c r="J23" s="139"/>
      <c r="K23" s="139"/>
      <c r="L23" s="139"/>
      <c r="M23" s="139"/>
      <c r="N23" s="148" t="s">
        <v>1858</v>
      </c>
      <c r="O23" s="825"/>
      <c r="P23" s="825"/>
      <c r="Q23" s="825"/>
      <c r="R23" s="825"/>
      <c r="S23" s="825"/>
      <c r="T23" s="825"/>
      <c r="U23" s="34"/>
      <c r="V23" s="825"/>
      <c r="W23" s="150"/>
    </row>
    <row r="24" spans="2:23" s="23" customFormat="1" ht="9" customHeight="1" x14ac:dyDescent="0.2">
      <c r="B24" s="152"/>
      <c r="C24" s="153" t="s">
        <v>212</v>
      </c>
      <c r="D24" s="152"/>
      <c r="E24" s="139"/>
      <c r="F24" s="139" t="s">
        <v>1068</v>
      </c>
      <c r="G24" s="139"/>
      <c r="H24" s="139"/>
      <c r="I24" s="139"/>
      <c r="J24" s="139"/>
      <c r="K24" s="139"/>
      <c r="L24" s="139"/>
      <c r="M24" s="139"/>
      <c r="N24" s="148" t="s">
        <v>1858</v>
      </c>
      <c r="O24" s="825"/>
      <c r="P24" s="825"/>
      <c r="Q24" s="825"/>
      <c r="R24" s="825"/>
      <c r="S24" s="825"/>
      <c r="T24" s="825"/>
      <c r="U24" s="34"/>
      <c r="V24" s="825"/>
      <c r="W24" s="150"/>
    </row>
    <row r="25" spans="2:23" s="23" customFormat="1" ht="9" customHeight="1" x14ac:dyDescent="0.2">
      <c r="B25" s="152"/>
      <c r="C25" s="153" t="s">
        <v>213</v>
      </c>
      <c r="D25" s="152"/>
      <c r="E25" s="139"/>
      <c r="F25" s="139" t="s">
        <v>1758</v>
      </c>
      <c r="G25" s="139"/>
      <c r="H25" s="139"/>
      <c r="I25" s="139"/>
      <c r="J25" s="139"/>
      <c r="K25" s="139"/>
      <c r="L25" s="139"/>
      <c r="M25" s="139"/>
      <c r="N25" s="148" t="s">
        <v>1858</v>
      </c>
      <c r="O25" s="825"/>
      <c r="P25" s="825"/>
      <c r="Q25" s="825"/>
      <c r="R25" s="825"/>
      <c r="S25" s="825"/>
      <c r="T25" s="825"/>
      <c r="U25" s="34"/>
      <c r="V25" s="825"/>
      <c r="W25" s="150"/>
    </row>
    <row r="26" spans="2:23" s="23" customFormat="1" ht="9" customHeight="1" x14ac:dyDescent="0.2">
      <c r="B26" s="152"/>
      <c r="C26" s="153" t="s">
        <v>214</v>
      </c>
      <c r="D26" s="152"/>
      <c r="E26" s="139"/>
      <c r="F26" s="139" t="s">
        <v>1471</v>
      </c>
      <c r="G26" s="139"/>
      <c r="H26" s="139"/>
      <c r="I26" s="139"/>
      <c r="J26" s="139"/>
      <c r="K26" s="139"/>
      <c r="L26" s="139"/>
      <c r="M26" s="139"/>
      <c r="N26" s="148" t="s">
        <v>1858</v>
      </c>
      <c r="O26" s="825"/>
      <c r="P26" s="825"/>
      <c r="Q26" s="825"/>
      <c r="R26" s="825"/>
      <c r="S26" s="825"/>
      <c r="T26" s="825"/>
      <c r="U26" s="34"/>
      <c r="V26" s="825"/>
      <c r="W26" s="150"/>
    </row>
    <row r="27" spans="2:23" s="23" customFormat="1" ht="9" customHeight="1" x14ac:dyDescent="0.2">
      <c r="B27" s="167" t="s">
        <v>1636</v>
      </c>
      <c r="C27" s="168" t="s">
        <v>582</v>
      </c>
      <c r="D27" s="167"/>
      <c r="E27" s="193"/>
      <c r="F27" s="193" t="s">
        <v>337</v>
      </c>
      <c r="G27" s="193"/>
      <c r="H27" s="193"/>
      <c r="I27" s="193"/>
      <c r="J27" s="193"/>
      <c r="K27" s="193"/>
      <c r="L27" s="193"/>
      <c r="M27" s="193"/>
      <c r="N27" s="170" t="s">
        <v>1858</v>
      </c>
      <c r="O27" s="889"/>
      <c r="P27" s="889"/>
      <c r="Q27" s="889"/>
      <c r="R27" s="889"/>
      <c r="S27" s="889"/>
      <c r="T27" s="889"/>
      <c r="U27" s="211"/>
      <c r="V27" s="889"/>
      <c r="W27" s="169"/>
    </row>
    <row r="28" spans="2:23" s="23" customFormat="1" ht="9" customHeight="1" x14ac:dyDescent="0.2">
      <c r="B28" s="152"/>
      <c r="C28" s="153" t="s">
        <v>705</v>
      </c>
      <c r="D28" s="152"/>
      <c r="E28" s="139"/>
      <c r="F28" s="139" t="s">
        <v>948</v>
      </c>
      <c r="G28" s="139"/>
      <c r="H28" s="139"/>
      <c r="I28" s="139" t="s">
        <v>1506</v>
      </c>
      <c r="J28" s="139"/>
      <c r="K28" s="781"/>
      <c r="L28" s="150" t="s">
        <v>1666</v>
      </c>
      <c r="M28" s="150"/>
      <c r="N28" s="150" t="s">
        <v>1858</v>
      </c>
      <c r="O28" s="825"/>
      <c r="P28" s="825"/>
      <c r="Q28" s="825"/>
      <c r="R28" s="825"/>
      <c r="S28" s="825"/>
      <c r="T28" s="825"/>
      <c r="U28" s="34"/>
      <c r="V28" s="825"/>
      <c r="W28" s="150"/>
    </row>
    <row r="29" spans="2:23" s="24" customFormat="1" ht="9.9499999999999993" customHeight="1" x14ac:dyDescent="0.2">
      <c r="B29" s="158"/>
      <c r="C29" s="153" t="s">
        <v>694</v>
      </c>
      <c r="D29" s="158"/>
      <c r="E29" s="144"/>
      <c r="F29" s="144"/>
      <c r="G29" s="144"/>
      <c r="H29" s="144"/>
      <c r="I29" s="144"/>
      <c r="J29" s="144"/>
      <c r="K29" s="144"/>
      <c r="L29" s="144" t="s">
        <v>1137</v>
      </c>
      <c r="M29" s="144" t="s">
        <v>223</v>
      </c>
      <c r="N29" s="144"/>
      <c r="O29" s="11">
        <v>30277</v>
      </c>
      <c r="P29" s="11">
        <v>124857</v>
      </c>
      <c r="Q29" s="11">
        <v>0</v>
      </c>
      <c r="R29" s="11">
        <v>0</v>
      </c>
      <c r="S29" s="11">
        <v>0</v>
      </c>
      <c r="T29" s="11">
        <v>2000</v>
      </c>
      <c r="U29" s="34"/>
      <c r="V29" s="11">
        <v>155134</v>
      </c>
      <c r="W29" s="150"/>
    </row>
    <row r="30" spans="2:23" s="23" customFormat="1" ht="9" customHeight="1" x14ac:dyDescent="0.2">
      <c r="B30" s="152"/>
      <c r="C30" s="153"/>
      <c r="D30" s="152"/>
      <c r="E30" s="143" t="s">
        <v>1138</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216</v>
      </c>
      <c r="D31" s="152"/>
      <c r="E31" s="139"/>
      <c r="F31" s="139" t="s">
        <v>590</v>
      </c>
      <c r="G31" s="139"/>
      <c r="H31" s="139"/>
      <c r="I31" s="139"/>
      <c r="J31" s="139"/>
      <c r="K31" s="139"/>
      <c r="L31" s="139"/>
      <c r="M31" s="139"/>
      <c r="N31" s="148" t="s">
        <v>1858</v>
      </c>
      <c r="O31" s="825">
        <v>40399</v>
      </c>
      <c r="P31" s="825">
        <v>78193</v>
      </c>
      <c r="Q31" s="825"/>
      <c r="R31" s="825"/>
      <c r="S31" s="825"/>
      <c r="T31" s="825"/>
      <c r="U31" s="34"/>
      <c r="V31" s="825">
        <v>118592</v>
      </c>
      <c r="W31" s="150"/>
    </row>
    <row r="32" spans="2:23" s="23" customFormat="1" ht="9" customHeight="1" x14ac:dyDescent="0.2">
      <c r="B32" s="152"/>
      <c r="C32" s="153" t="s">
        <v>217</v>
      </c>
      <c r="D32" s="152"/>
      <c r="E32" s="139"/>
      <c r="F32" s="139" t="s">
        <v>455</v>
      </c>
      <c r="G32" s="139"/>
      <c r="H32" s="139"/>
      <c r="I32" s="139"/>
      <c r="J32" s="139"/>
      <c r="K32" s="139"/>
      <c r="L32" s="139"/>
      <c r="M32" s="139"/>
      <c r="N32" s="148" t="s">
        <v>1858</v>
      </c>
      <c r="O32" s="825"/>
      <c r="P32" s="825"/>
      <c r="Q32" s="825"/>
      <c r="R32" s="825"/>
      <c r="S32" s="825"/>
      <c r="T32" s="825"/>
      <c r="U32" s="34"/>
      <c r="V32" s="825"/>
      <c r="W32" s="150"/>
    </row>
    <row r="33" spans="2:23" s="23" customFormat="1" ht="9" customHeight="1" x14ac:dyDescent="0.2">
      <c r="B33" s="152"/>
      <c r="C33" s="153" t="s">
        <v>218</v>
      </c>
      <c r="D33" s="152"/>
      <c r="E33" s="139"/>
      <c r="F33" s="139" t="s">
        <v>1807</v>
      </c>
      <c r="G33" s="139"/>
      <c r="H33" s="139"/>
      <c r="I33" s="139"/>
      <c r="J33" s="139"/>
      <c r="K33" s="139"/>
      <c r="L33" s="139"/>
      <c r="M33" s="139"/>
      <c r="N33" s="148" t="s">
        <v>1858</v>
      </c>
      <c r="O33" s="825"/>
      <c r="P33" s="825"/>
      <c r="Q33" s="825"/>
      <c r="R33" s="825"/>
      <c r="S33" s="825"/>
      <c r="T33" s="825"/>
      <c r="U33" s="34"/>
      <c r="V33" s="825"/>
      <c r="W33" s="150"/>
    </row>
    <row r="34" spans="2:23" s="23" customFormat="1" ht="9" customHeight="1" x14ac:dyDescent="0.2">
      <c r="B34" s="152"/>
      <c r="C34" s="153" t="s">
        <v>706</v>
      </c>
      <c r="D34" s="152"/>
      <c r="E34" s="139"/>
      <c r="F34" s="139" t="s">
        <v>907</v>
      </c>
      <c r="G34" s="139"/>
      <c r="H34" s="139"/>
      <c r="I34" s="139"/>
      <c r="J34" s="139"/>
      <c r="K34" s="139"/>
      <c r="L34" s="139"/>
      <c r="M34" s="139"/>
      <c r="N34" s="148" t="s">
        <v>1858</v>
      </c>
      <c r="O34" s="825"/>
      <c r="P34" s="825"/>
      <c r="Q34" s="825"/>
      <c r="R34" s="825"/>
      <c r="S34" s="825"/>
      <c r="T34" s="825"/>
      <c r="U34" s="34"/>
      <c r="V34" s="825"/>
      <c r="W34" s="150"/>
    </row>
    <row r="35" spans="2:23" s="23" customFormat="1" ht="9" customHeight="1" x14ac:dyDescent="0.2">
      <c r="B35" s="152"/>
      <c r="C35" s="153" t="s">
        <v>739</v>
      </c>
      <c r="D35" s="152"/>
      <c r="E35" s="139"/>
      <c r="F35" s="139" t="s">
        <v>1561</v>
      </c>
      <c r="G35" s="139"/>
      <c r="H35" s="139"/>
      <c r="I35" s="139"/>
      <c r="J35" s="139"/>
      <c r="K35" s="139"/>
      <c r="L35" s="139"/>
      <c r="M35" s="139"/>
      <c r="N35" s="148" t="s">
        <v>1858</v>
      </c>
      <c r="O35" s="825"/>
      <c r="P35" s="825"/>
      <c r="Q35" s="825"/>
      <c r="R35" s="825"/>
      <c r="S35" s="825"/>
      <c r="T35" s="825"/>
      <c r="U35" s="34"/>
      <c r="V35" s="825"/>
      <c r="W35" s="150"/>
    </row>
    <row r="36" spans="2:23" s="23" customFormat="1" ht="9" customHeight="1" x14ac:dyDescent="0.2">
      <c r="B36" s="152"/>
      <c r="C36" s="153" t="s">
        <v>1900</v>
      </c>
      <c r="D36" s="152"/>
      <c r="E36" s="139"/>
      <c r="F36" s="139" t="s">
        <v>737</v>
      </c>
      <c r="G36" s="139"/>
      <c r="H36" s="139"/>
      <c r="I36" s="139"/>
      <c r="J36" s="139"/>
      <c r="K36" s="139"/>
      <c r="L36" s="139"/>
      <c r="M36" s="139"/>
      <c r="N36" s="148" t="s">
        <v>1858</v>
      </c>
      <c r="O36" s="825"/>
      <c r="P36" s="825"/>
      <c r="Q36" s="825"/>
      <c r="R36" s="825"/>
      <c r="S36" s="825"/>
      <c r="T36" s="825"/>
      <c r="U36" s="34"/>
      <c r="V36" s="825"/>
      <c r="W36" s="150"/>
    </row>
    <row r="37" spans="2:23" s="23" customFormat="1" ht="9" customHeight="1" x14ac:dyDescent="0.2">
      <c r="B37" s="152"/>
      <c r="C37" s="153" t="s">
        <v>740</v>
      </c>
      <c r="D37" s="152"/>
      <c r="E37" s="139"/>
      <c r="F37" s="139" t="s">
        <v>948</v>
      </c>
      <c r="G37" s="139"/>
      <c r="H37" s="139"/>
      <c r="I37" s="139" t="s">
        <v>1506</v>
      </c>
      <c r="J37" s="139"/>
      <c r="K37" s="781"/>
      <c r="L37" s="150" t="s">
        <v>1666</v>
      </c>
      <c r="M37" s="150"/>
      <c r="N37" s="150" t="s">
        <v>1858</v>
      </c>
      <c r="O37" s="825"/>
      <c r="P37" s="825"/>
      <c r="Q37" s="825"/>
      <c r="R37" s="825"/>
      <c r="S37" s="825"/>
      <c r="T37" s="825"/>
      <c r="U37" s="34"/>
      <c r="V37" s="825"/>
      <c r="W37" s="150"/>
    </row>
    <row r="38" spans="2:23" s="24" customFormat="1" ht="9.9499999999999993" customHeight="1" x14ac:dyDescent="0.2">
      <c r="B38" s="158"/>
      <c r="C38" s="153" t="s">
        <v>695</v>
      </c>
      <c r="D38" s="158"/>
      <c r="E38" s="144"/>
      <c r="F38" s="144"/>
      <c r="G38" s="144"/>
      <c r="H38" s="144"/>
      <c r="I38" s="144"/>
      <c r="J38" s="144"/>
      <c r="K38" s="144"/>
      <c r="L38" s="144" t="s">
        <v>1137</v>
      </c>
      <c r="M38" s="144" t="s">
        <v>223</v>
      </c>
      <c r="N38" s="144" t="s">
        <v>1041</v>
      </c>
      <c r="O38" s="11">
        <v>40399</v>
      </c>
      <c r="P38" s="11">
        <v>78193</v>
      </c>
      <c r="Q38" s="11">
        <v>0</v>
      </c>
      <c r="R38" s="11">
        <v>0</v>
      </c>
      <c r="S38" s="11">
        <v>0</v>
      </c>
      <c r="T38" s="11">
        <v>0</v>
      </c>
      <c r="U38" s="34"/>
      <c r="V38" s="11">
        <v>118592</v>
      </c>
      <c r="W38" s="150"/>
    </row>
    <row r="39" spans="2:23" s="23" customFormat="1" ht="9" customHeight="1" x14ac:dyDescent="0.2">
      <c r="B39" s="152"/>
      <c r="C39" s="153"/>
      <c r="D39" s="152"/>
      <c r="E39" s="143" t="s">
        <v>1139</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220</v>
      </c>
      <c r="D40" s="152"/>
      <c r="E40" s="139"/>
      <c r="F40" s="139" t="s">
        <v>594</v>
      </c>
      <c r="G40" s="139"/>
      <c r="H40" s="139"/>
      <c r="I40" s="139"/>
      <c r="J40" s="139"/>
      <c r="K40" s="139"/>
      <c r="L40" s="139"/>
      <c r="M40" s="139"/>
      <c r="N40" s="148" t="s">
        <v>1858</v>
      </c>
      <c r="O40" s="825">
        <v>2704</v>
      </c>
      <c r="P40" s="825"/>
      <c r="Q40" s="825"/>
      <c r="R40" s="825"/>
      <c r="S40" s="825"/>
      <c r="T40" s="825"/>
      <c r="U40" s="34"/>
      <c r="V40" s="825">
        <v>2704</v>
      </c>
      <c r="W40" s="150"/>
    </row>
    <row r="41" spans="2:23" s="23" customFormat="1" ht="9" customHeight="1" x14ac:dyDescent="0.2">
      <c r="B41" s="152"/>
      <c r="C41" s="153" t="s">
        <v>1167</v>
      </c>
      <c r="D41" s="152"/>
      <c r="E41" s="139"/>
      <c r="F41" s="139" t="s">
        <v>1062</v>
      </c>
      <c r="G41" s="139"/>
      <c r="H41" s="139"/>
      <c r="I41" s="139"/>
      <c r="J41" s="139"/>
      <c r="K41" s="139"/>
      <c r="L41" s="139"/>
      <c r="M41" s="139"/>
      <c r="N41" s="148" t="s">
        <v>1858</v>
      </c>
      <c r="O41" s="825"/>
      <c r="P41" s="825"/>
      <c r="Q41" s="825"/>
      <c r="R41" s="825"/>
      <c r="S41" s="825"/>
      <c r="T41" s="825"/>
      <c r="U41" s="34"/>
      <c r="V41" s="825"/>
      <c r="W41" s="150"/>
    </row>
    <row r="42" spans="2:23" s="23" customFormat="1" ht="9" customHeight="1" x14ac:dyDescent="0.2">
      <c r="B42" s="152"/>
      <c r="C42" s="153" t="s">
        <v>1168</v>
      </c>
      <c r="D42" s="152"/>
      <c r="E42" s="139"/>
      <c r="F42" s="139" t="s">
        <v>1125</v>
      </c>
      <c r="G42" s="139"/>
      <c r="H42" s="139"/>
      <c r="I42" s="139"/>
      <c r="J42" s="139"/>
      <c r="K42" s="139"/>
      <c r="L42" s="139"/>
      <c r="M42" s="139"/>
      <c r="N42" s="148" t="s">
        <v>1858</v>
      </c>
      <c r="O42" s="825">
        <v>-13693</v>
      </c>
      <c r="P42" s="825"/>
      <c r="Q42" s="825">
        <v>19979</v>
      </c>
      <c r="R42" s="825"/>
      <c r="S42" s="825"/>
      <c r="T42" s="825"/>
      <c r="U42" s="34"/>
      <c r="V42" s="825">
        <v>6286</v>
      </c>
      <c r="W42" s="150"/>
    </row>
    <row r="43" spans="2:23" s="23" customFormat="1" ht="9" customHeight="1" x14ac:dyDescent="0.2">
      <c r="B43" s="152"/>
      <c r="C43" s="153" t="s">
        <v>1169</v>
      </c>
      <c r="D43" s="152"/>
      <c r="E43" s="139"/>
      <c r="F43" s="139" t="s">
        <v>1542</v>
      </c>
      <c r="G43" s="139"/>
      <c r="H43" s="139"/>
      <c r="I43" s="139"/>
      <c r="J43" s="139"/>
      <c r="K43" s="139"/>
      <c r="L43" s="139"/>
      <c r="M43" s="139"/>
      <c r="N43" s="148" t="s">
        <v>1858</v>
      </c>
      <c r="O43" s="825"/>
      <c r="P43" s="825"/>
      <c r="Q43" s="825"/>
      <c r="R43" s="825"/>
      <c r="S43" s="825"/>
      <c r="T43" s="825"/>
      <c r="U43" s="34"/>
      <c r="V43" s="825"/>
      <c r="W43" s="150"/>
    </row>
    <row r="44" spans="2:23" s="23" customFormat="1" ht="9" customHeight="1" x14ac:dyDescent="0.2">
      <c r="B44" s="152"/>
      <c r="C44" s="153" t="s">
        <v>1170</v>
      </c>
      <c r="D44" s="152"/>
      <c r="E44" s="139"/>
      <c r="F44" s="139" t="s">
        <v>1832</v>
      </c>
      <c r="G44" s="139"/>
      <c r="H44" s="139"/>
      <c r="I44" s="139"/>
      <c r="J44" s="139"/>
      <c r="K44" s="139"/>
      <c r="L44" s="139"/>
      <c r="M44" s="139"/>
      <c r="N44" s="148" t="s">
        <v>1858</v>
      </c>
      <c r="O44" s="825"/>
      <c r="P44" s="825"/>
      <c r="Q44" s="825"/>
      <c r="R44" s="825"/>
      <c r="S44" s="825"/>
      <c r="T44" s="825"/>
      <c r="U44" s="34"/>
      <c r="V44" s="825"/>
      <c r="W44" s="150"/>
    </row>
    <row r="45" spans="2:23" s="23" customFormat="1" ht="9" customHeight="1" x14ac:dyDescent="0.2">
      <c r="B45" s="152"/>
      <c r="C45" s="153" t="s">
        <v>741</v>
      </c>
      <c r="D45" s="152"/>
      <c r="E45" s="139"/>
      <c r="F45" s="139" t="s">
        <v>721</v>
      </c>
      <c r="G45" s="139"/>
      <c r="H45" s="139"/>
      <c r="I45" s="139"/>
      <c r="J45" s="139"/>
      <c r="K45" s="139"/>
      <c r="L45" s="139"/>
      <c r="M45" s="139"/>
      <c r="N45" s="148" t="s">
        <v>1858</v>
      </c>
      <c r="O45" s="825"/>
      <c r="P45" s="825"/>
      <c r="Q45" s="825"/>
      <c r="R45" s="825"/>
      <c r="S45" s="825"/>
      <c r="T45" s="825"/>
      <c r="U45" s="34"/>
      <c r="V45" s="825"/>
      <c r="W45" s="150"/>
    </row>
    <row r="46" spans="2:23" s="23" customFormat="1" ht="9" customHeight="1" x14ac:dyDescent="0.2">
      <c r="B46" s="152"/>
      <c r="C46" s="153" t="s">
        <v>1026</v>
      </c>
      <c r="D46" s="152"/>
      <c r="E46" s="139"/>
      <c r="F46" s="139" t="s">
        <v>948</v>
      </c>
      <c r="G46" s="139"/>
      <c r="H46" s="139"/>
      <c r="I46" s="139" t="s">
        <v>1506</v>
      </c>
      <c r="J46" s="139"/>
      <c r="K46" s="781"/>
      <c r="L46" s="150" t="s">
        <v>1666</v>
      </c>
      <c r="M46" s="150"/>
      <c r="N46" s="150" t="s">
        <v>1858</v>
      </c>
      <c r="O46" s="825"/>
      <c r="P46" s="825"/>
      <c r="Q46" s="825"/>
      <c r="R46" s="825"/>
      <c r="S46" s="825"/>
      <c r="T46" s="825"/>
      <c r="U46" s="34"/>
      <c r="V46" s="825"/>
      <c r="W46" s="150"/>
    </row>
    <row r="47" spans="2:23" s="24" customFormat="1" ht="9.9499999999999993" customHeight="1" x14ac:dyDescent="0.2">
      <c r="B47" s="158"/>
      <c r="C47" s="153" t="s">
        <v>696</v>
      </c>
      <c r="D47" s="158"/>
      <c r="E47" s="144"/>
      <c r="F47" s="144"/>
      <c r="G47" s="144"/>
      <c r="H47" s="144"/>
      <c r="I47" s="144"/>
      <c r="J47" s="144"/>
      <c r="K47" s="144"/>
      <c r="L47" s="144" t="s">
        <v>1137</v>
      </c>
      <c r="M47" s="144" t="s">
        <v>223</v>
      </c>
      <c r="N47" s="144" t="s">
        <v>1041</v>
      </c>
      <c r="O47" s="11">
        <v>-10989</v>
      </c>
      <c r="P47" s="11">
        <v>0</v>
      </c>
      <c r="Q47" s="11">
        <v>19979</v>
      </c>
      <c r="R47" s="11">
        <v>0</v>
      </c>
      <c r="S47" s="11">
        <v>0</v>
      </c>
      <c r="T47" s="11">
        <v>0</v>
      </c>
      <c r="U47" s="34"/>
      <c r="V47" s="11">
        <v>8990</v>
      </c>
      <c r="W47" s="150"/>
    </row>
    <row r="48" spans="2:23" s="23" customFormat="1" ht="9" customHeight="1" x14ac:dyDescent="0.2">
      <c r="B48" s="152"/>
      <c r="C48" s="153"/>
      <c r="D48" s="152"/>
      <c r="E48" s="143" t="s">
        <v>1140</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1437</v>
      </c>
      <c r="D49" s="152"/>
      <c r="E49" s="139"/>
      <c r="F49" s="139" t="s">
        <v>1048</v>
      </c>
      <c r="G49" s="139"/>
      <c r="H49" s="139"/>
      <c r="I49" s="139"/>
      <c r="J49" s="139"/>
      <c r="K49" s="139"/>
      <c r="L49" s="139"/>
      <c r="M49" s="139"/>
      <c r="N49" s="148" t="s">
        <v>1858</v>
      </c>
      <c r="O49" s="825">
        <v>31448</v>
      </c>
      <c r="P49" s="825">
        <v>5216</v>
      </c>
      <c r="Q49" s="825">
        <v>24750</v>
      </c>
      <c r="R49" s="825"/>
      <c r="S49" s="825"/>
      <c r="T49" s="825">
        <v>26000</v>
      </c>
      <c r="U49" s="34"/>
      <c r="V49" s="825">
        <v>69034</v>
      </c>
      <c r="W49" s="150"/>
    </row>
    <row r="50" spans="2:23" s="23" customFormat="1" ht="9" customHeight="1" x14ac:dyDescent="0.2">
      <c r="B50" s="152"/>
      <c r="C50" s="153" t="s">
        <v>1438</v>
      </c>
      <c r="D50" s="152"/>
      <c r="E50" s="139"/>
      <c r="F50" s="139" t="s">
        <v>1850</v>
      </c>
      <c r="G50" s="139"/>
      <c r="H50" s="139"/>
      <c r="I50" s="139"/>
      <c r="J50" s="139"/>
      <c r="K50" s="139"/>
      <c r="L50" s="139"/>
      <c r="M50" s="139"/>
      <c r="N50" s="148" t="s">
        <v>1858</v>
      </c>
      <c r="O50" s="825"/>
      <c r="P50" s="825"/>
      <c r="Q50" s="825"/>
      <c r="R50" s="825"/>
      <c r="S50" s="825"/>
      <c r="T50" s="825"/>
      <c r="U50" s="34"/>
      <c r="V50" s="825"/>
      <c r="W50" s="150"/>
    </row>
    <row r="51" spans="2:23" s="23" customFormat="1" ht="9" customHeight="1" x14ac:dyDescent="0.2">
      <c r="B51" s="152"/>
      <c r="C51" s="153" t="s">
        <v>743</v>
      </c>
      <c r="D51" s="152"/>
      <c r="E51" s="139"/>
      <c r="F51" s="139" t="s">
        <v>1897</v>
      </c>
      <c r="G51" s="139"/>
      <c r="H51" s="139"/>
      <c r="I51" s="139"/>
      <c r="J51" s="139"/>
      <c r="K51" s="139"/>
      <c r="L51" s="139"/>
      <c r="M51" s="139"/>
      <c r="N51" s="148" t="s">
        <v>1858</v>
      </c>
      <c r="O51" s="825"/>
      <c r="P51" s="825"/>
      <c r="Q51" s="825"/>
      <c r="R51" s="825"/>
      <c r="S51" s="825"/>
      <c r="T51" s="825"/>
      <c r="U51" s="34"/>
      <c r="V51" s="825"/>
      <c r="W51" s="150"/>
    </row>
    <row r="52" spans="2:23" s="23" customFormat="1" ht="9" customHeight="1" x14ac:dyDescent="0.2">
      <c r="B52" s="152"/>
      <c r="C52" s="153" t="s">
        <v>744</v>
      </c>
      <c r="D52" s="152"/>
      <c r="E52" s="139"/>
      <c r="F52" s="139" t="s">
        <v>707</v>
      </c>
      <c r="G52" s="139"/>
      <c r="H52" s="139"/>
      <c r="I52" s="139"/>
      <c r="J52" s="139"/>
      <c r="K52" s="139"/>
      <c r="L52" s="139"/>
      <c r="M52" s="139"/>
      <c r="N52" s="148" t="s">
        <v>1858</v>
      </c>
      <c r="O52" s="825"/>
      <c r="P52" s="825">
        <v>1515</v>
      </c>
      <c r="Q52" s="825"/>
      <c r="R52" s="825"/>
      <c r="S52" s="825"/>
      <c r="T52" s="825"/>
      <c r="U52" s="34"/>
      <c r="V52" s="825">
        <v>1515</v>
      </c>
      <c r="W52" s="150"/>
    </row>
    <row r="53" spans="2:23" s="23" customFormat="1" ht="9" customHeight="1" x14ac:dyDescent="0.2">
      <c r="B53" s="152"/>
      <c r="C53" s="153" t="s">
        <v>745</v>
      </c>
      <c r="D53" s="152"/>
      <c r="E53" s="139"/>
      <c r="F53" s="139" t="s">
        <v>948</v>
      </c>
      <c r="G53" s="139"/>
      <c r="H53" s="139"/>
      <c r="I53" s="139" t="s">
        <v>1506</v>
      </c>
      <c r="J53" s="139"/>
      <c r="K53" s="781"/>
      <c r="L53" s="150" t="s">
        <v>1666</v>
      </c>
      <c r="M53" s="150"/>
      <c r="N53" s="150" t="s">
        <v>1858</v>
      </c>
      <c r="O53" s="825"/>
      <c r="P53" s="825"/>
      <c r="Q53" s="825"/>
      <c r="R53" s="825"/>
      <c r="S53" s="825"/>
      <c r="T53" s="825"/>
      <c r="U53" s="34"/>
      <c r="V53" s="825"/>
      <c r="W53" s="150"/>
    </row>
    <row r="54" spans="2:23" s="24" customFormat="1" ht="9.9499999999999993" customHeight="1" x14ac:dyDescent="0.2">
      <c r="B54" s="158"/>
      <c r="C54" s="153" t="s">
        <v>697</v>
      </c>
      <c r="D54" s="158"/>
      <c r="E54" s="144"/>
      <c r="F54" s="144"/>
      <c r="G54" s="144"/>
      <c r="H54" s="144"/>
      <c r="I54" s="144"/>
      <c r="J54" s="144"/>
      <c r="K54" s="144"/>
      <c r="L54" s="144" t="s">
        <v>1137</v>
      </c>
      <c r="M54" s="144" t="s">
        <v>223</v>
      </c>
      <c r="N54" s="144" t="s">
        <v>1041</v>
      </c>
      <c r="O54" s="11">
        <v>31448</v>
      </c>
      <c r="P54" s="11">
        <v>6731</v>
      </c>
      <c r="Q54" s="11">
        <v>24750</v>
      </c>
      <c r="R54" s="11">
        <v>0</v>
      </c>
      <c r="S54" s="11">
        <v>0</v>
      </c>
      <c r="T54" s="11">
        <v>26000</v>
      </c>
      <c r="U54" s="34"/>
      <c r="V54" s="11">
        <v>70549</v>
      </c>
      <c r="W54" s="150"/>
    </row>
    <row r="55" spans="2:23" s="23" customFormat="1" ht="9" customHeight="1" x14ac:dyDescent="0.2">
      <c r="B55" s="152"/>
      <c r="C55" s="153"/>
      <c r="D55" s="152"/>
      <c r="E55" s="143" t="s">
        <v>452</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749</v>
      </c>
      <c r="D56" s="152"/>
      <c r="E56" s="139"/>
      <c r="F56" s="139" t="s">
        <v>116</v>
      </c>
      <c r="G56" s="139"/>
      <c r="H56" s="139"/>
      <c r="I56" s="139"/>
      <c r="J56" s="139"/>
      <c r="K56" s="139"/>
      <c r="L56" s="139"/>
      <c r="M56" s="139"/>
      <c r="N56" s="148" t="s">
        <v>1858</v>
      </c>
      <c r="O56" s="825"/>
      <c r="P56" s="825"/>
      <c r="Q56" s="825"/>
      <c r="R56" s="825"/>
      <c r="S56" s="825"/>
      <c r="T56" s="825"/>
      <c r="U56" s="34"/>
      <c r="V56" s="825"/>
      <c r="W56" s="150"/>
    </row>
    <row r="57" spans="2:23" s="23" customFormat="1" ht="9" customHeight="1" x14ac:dyDescent="0.2">
      <c r="B57" s="152"/>
      <c r="C57" s="153" t="s">
        <v>750</v>
      </c>
      <c r="D57" s="152"/>
      <c r="E57" s="139"/>
      <c r="F57" s="139" t="s">
        <v>278</v>
      </c>
      <c r="G57" s="139"/>
      <c r="H57" s="139"/>
      <c r="I57" s="139"/>
      <c r="J57" s="139"/>
      <c r="K57" s="139"/>
      <c r="L57" s="139"/>
      <c r="M57" s="139"/>
      <c r="N57" s="148" t="s">
        <v>1858</v>
      </c>
      <c r="O57" s="825"/>
      <c r="P57" s="825"/>
      <c r="Q57" s="825"/>
      <c r="R57" s="825"/>
      <c r="S57" s="825"/>
      <c r="T57" s="825"/>
      <c r="U57" s="34"/>
      <c r="V57" s="825"/>
      <c r="W57" s="150"/>
    </row>
    <row r="58" spans="2:23" s="23" customFormat="1" ht="9" customHeight="1" x14ac:dyDescent="0.2">
      <c r="B58" s="152"/>
      <c r="C58" s="153" t="s">
        <v>1728</v>
      </c>
      <c r="D58" s="152"/>
      <c r="E58" s="139"/>
      <c r="F58" s="139" t="s">
        <v>1899</v>
      </c>
      <c r="G58" s="139"/>
      <c r="H58" s="139"/>
      <c r="I58" s="139"/>
      <c r="J58" s="139"/>
      <c r="K58" s="139"/>
      <c r="L58" s="139"/>
      <c r="M58" s="139"/>
      <c r="N58" s="148" t="s">
        <v>1858</v>
      </c>
      <c r="O58" s="825"/>
      <c r="P58" s="825"/>
      <c r="Q58" s="825"/>
      <c r="R58" s="825"/>
      <c r="S58" s="825"/>
      <c r="T58" s="825"/>
      <c r="U58" s="34"/>
      <c r="V58" s="825"/>
      <c r="W58" s="150"/>
    </row>
    <row r="59" spans="2:23" s="23" customFormat="1" ht="9" customHeight="1" x14ac:dyDescent="0.2">
      <c r="B59" s="152"/>
      <c r="C59" s="153" t="s">
        <v>746</v>
      </c>
      <c r="D59" s="152"/>
      <c r="E59" s="139"/>
      <c r="F59" s="139" t="s">
        <v>948</v>
      </c>
      <c r="G59" s="139"/>
      <c r="H59" s="139"/>
      <c r="I59" s="139" t="s">
        <v>1506</v>
      </c>
      <c r="J59" s="139"/>
      <c r="K59" s="781"/>
      <c r="L59" s="150" t="s">
        <v>1666</v>
      </c>
      <c r="M59" s="150"/>
      <c r="N59" s="150" t="s">
        <v>1858</v>
      </c>
      <c r="O59" s="825"/>
      <c r="P59" s="825"/>
      <c r="Q59" s="825"/>
      <c r="R59" s="825"/>
      <c r="S59" s="825"/>
      <c r="T59" s="825"/>
      <c r="U59" s="34"/>
      <c r="V59" s="825"/>
      <c r="W59" s="150"/>
    </row>
    <row r="60" spans="2:23" s="24" customFormat="1" ht="9.9499999999999993" customHeight="1" x14ac:dyDescent="0.2">
      <c r="B60" s="158"/>
      <c r="C60" s="153" t="s">
        <v>698</v>
      </c>
      <c r="D60" s="158"/>
      <c r="E60" s="144"/>
      <c r="F60" s="144"/>
      <c r="G60" s="144"/>
      <c r="H60" s="144"/>
      <c r="I60" s="144"/>
      <c r="J60" s="144"/>
      <c r="K60" s="144"/>
      <c r="L60" s="144" t="s">
        <v>1137</v>
      </c>
      <c r="M60" s="144" t="s">
        <v>223</v>
      </c>
      <c r="N60" s="144" t="s">
        <v>1041</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699</v>
      </c>
      <c r="D62" s="152"/>
      <c r="E62" s="143" t="s">
        <v>1133</v>
      </c>
      <c r="F62" s="139"/>
      <c r="G62" s="139"/>
      <c r="H62" s="139"/>
      <c r="I62" s="139"/>
      <c r="J62" s="139"/>
      <c r="K62" s="139"/>
      <c r="L62" s="139"/>
      <c r="M62" s="139"/>
      <c r="N62" s="208" t="s">
        <v>1858</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453</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752</v>
      </c>
      <c r="D65" s="152"/>
      <c r="E65" s="139"/>
      <c r="F65" s="139" t="s">
        <v>44</v>
      </c>
      <c r="G65" s="139"/>
      <c r="H65" s="139"/>
      <c r="I65" s="139"/>
      <c r="J65" s="139"/>
      <c r="K65" s="139"/>
      <c r="L65" s="139"/>
      <c r="M65" s="139"/>
      <c r="N65" s="148" t="s">
        <v>1858</v>
      </c>
      <c r="O65" s="825">
        <v>31146</v>
      </c>
      <c r="P65" s="825">
        <v>15000</v>
      </c>
      <c r="Q65" s="825"/>
      <c r="R65" s="825"/>
      <c r="S65" s="825"/>
      <c r="T65" s="825"/>
      <c r="U65" s="34"/>
      <c r="V65" s="825">
        <v>46146</v>
      </c>
      <c r="W65" s="150"/>
    </row>
    <row r="66" spans="2:23" s="23" customFormat="1" ht="9" customHeight="1" x14ac:dyDescent="0.2">
      <c r="B66" s="152"/>
      <c r="C66" s="153" t="s">
        <v>753</v>
      </c>
      <c r="D66" s="152"/>
      <c r="E66" s="139"/>
      <c r="F66" s="139" t="s">
        <v>1842</v>
      </c>
      <c r="G66" s="139"/>
      <c r="H66" s="139"/>
      <c r="I66" s="139"/>
      <c r="J66" s="139"/>
      <c r="K66" s="139"/>
      <c r="L66" s="139"/>
      <c r="M66" s="139"/>
      <c r="N66" s="148" t="s">
        <v>1858</v>
      </c>
      <c r="O66" s="825"/>
      <c r="P66" s="825"/>
      <c r="Q66" s="825"/>
      <c r="R66" s="825"/>
      <c r="S66" s="825"/>
      <c r="T66" s="825"/>
      <c r="U66" s="34"/>
      <c r="V66" s="825"/>
      <c r="W66" s="150"/>
    </row>
    <row r="67" spans="2:23" s="23" customFormat="1" ht="9" customHeight="1" x14ac:dyDescent="0.2">
      <c r="B67" s="152"/>
      <c r="C67" s="153" t="s">
        <v>754</v>
      </c>
      <c r="D67" s="152"/>
      <c r="E67" s="139"/>
      <c r="F67" s="139" t="s">
        <v>1152</v>
      </c>
      <c r="G67" s="139"/>
      <c r="H67" s="139"/>
      <c r="I67" s="139"/>
      <c r="J67" s="139"/>
      <c r="K67" s="139"/>
      <c r="L67" s="139"/>
      <c r="M67" s="139"/>
      <c r="N67" s="148" t="s">
        <v>1858</v>
      </c>
      <c r="O67" s="825">
        <v>25329</v>
      </c>
      <c r="P67" s="825">
        <v>1053</v>
      </c>
      <c r="Q67" s="825"/>
      <c r="R67" s="825"/>
      <c r="S67" s="825"/>
      <c r="T67" s="825"/>
      <c r="U67" s="34"/>
      <c r="V67" s="825">
        <v>26382</v>
      </c>
      <c r="W67" s="150"/>
    </row>
    <row r="68" spans="2:23" s="23" customFormat="1" ht="9" customHeight="1" x14ac:dyDescent="0.2">
      <c r="B68" s="152"/>
      <c r="C68" s="153" t="s">
        <v>755</v>
      </c>
      <c r="D68" s="152"/>
      <c r="E68" s="139"/>
      <c r="F68" s="139" t="s">
        <v>692</v>
      </c>
      <c r="G68" s="139"/>
      <c r="H68" s="139"/>
      <c r="I68" s="139"/>
      <c r="J68" s="139"/>
      <c r="K68" s="139"/>
      <c r="L68" s="139"/>
      <c r="M68" s="139"/>
      <c r="N68" s="148" t="s">
        <v>1858</v>
      </c>
      <c r="O68" s="825"/>
      <c r="P68" s="825">
        <v>488</v>
      </c>
      <c r="Q68" s="825"/>
      <c r="R68" s="825"/>
      <c r="S68" s="825"/>
      <c r="T68" s="825"/>
      <c r="U68" s="34"/>
      <c r="V68" s="825">
        <v>488</v>
      </c>
      <c r="W68" s="150"/>
    </row>
    <row r="69" spans="2:23" s="23" customFormat="1" ht="9" customHeight="1" x14ac:dyDescent="0.2">
      <c r="B69" s="152"/>
      <c r="C69" s="153" t="s">
        <v>756</v>
      </c>
      <c r="D69" s="152"/>
      <c r="E69" s="139"/>
      <c r="F69" s="139" t="s">
        <v>1685</v>
      </c>
      <c r="G69" s="139"/>
      <c r="H69" s="139"/>
      <c r="I69" s="139"/>
      <c r="J69" s="139"/>
      <c r="K69" s="139"/>
      <c r="L69" s="139"/>
      <c r="M69" s="139"/>
      <c r="N69" s="148" t="s">
        <v>1858</v>
      </c>
      <c r="O69" s="825">
        <v>3711</v>
      </c>
      <c r="P69" s="825">
        <v>1053</v>
      </c>
      <c r="Q69" s="825"/>
      <c r="R69" s="825"/>
      <c r="S69" s="825"/>
      <c r="T69" s="825"/>
      <c r="U69" s="34"/>
      <c r="V69" s="825">
        <v>4764</v>
      </c>
      <c r="W69" s="150"/>
    </row>
    <row r="70" spans="2:23" s="23" customFormat="1" ht="9" customHeight="1" x14ac:dyDescent="0.2">
      <c r="B70" s="152"/>
      <c r="C70" s="153" t="s">
        <v>747</v>
      </c>
      <c r="D70" s="152"/>
      <c r="E70" s="139"/>
      <c r="F70" s="139" t="s">
        <v>948</v>
      </c>
      <c r="G70" s="139"/>
      <c r="H70" s="139"/>
      <c r="I70" s="139" t="s">
        <v>1506</v>
      </c>
      <c r="J70" s="139"/>
      <c r="K70" s="781"/>
      <c r="L70" s="150" t="s">
        <v>1666</v>
      </c>
      <c r="M70" s="150"/>
      <c r="N70" s="150" t="s">
        <v>1858</v>
      </c>
      <c r="O70" s="825"/>
      <c r="P70" s="825"/>
      <c r="Q70" s="825"/>
      <c r="R70" s="825"/>
      <c r="S70" s="825"/>
      <c r="T70" s="825"/>
      <c r="U70" s="34"/>
      <c r="V70" s="825"/>
      <c r="W70" s="150"/>
    </row>
    <row r="71" spans="2:23" s="24" customFormat="1" ht="9.9499999999999993" customHeight="1" x14ac:dyDescent="0.2">
      <c r="B71" s="158"/>
      <c r="C71" s="153" t="s">
        <v>700</v>
      </c>
      <c r="D71" s="158"/>
      <c r="E71" s="144"/>
      <c r="F71" s="144"/>
      <c r="G71" s="144"/>
      <c r="H71" s="144"/>
      <c r="I71" s="144"/>
      <c r="J71" s="144"/>
      <c r="K71" s="144"/>
      <c r="L71" s="144" t="s">
        <v>1137</v>
      </c>
      <c r="M71" s="144" t="s">
        <v>223</v>
      </c>
      <c r="N71" s="144" t="s">
        <v>1041</v>
      </c>
      <c r="O71" s="11">
        <v>60186</v>
      </c>
      <c r="P71" s="11">
        <v>17594</v>
      </c>
      <c r="Q71" s="11">
        <v>0</v>
      </c>
      <c r="R71" s="11">
        <v>0</v>
      </c>
      <c r="S71" s="11">
        <v>0</v>
      </c>
      <c r="T71" s="11">
        <v>0</v>
      </c>
      <c r="U71" s="34"/>
      <c r="V71" s="11">
        <v>77780</v>
      </c>
      <c r="W71" s="150"/>
    </row>
    <row r="72" spans="2:23" s="23" customFormat="1" ht="9" customHeight="1" x14ac:dyDescent="0.2">
      <c r="B72" s="152"/>
      <c r="C72" s="153"/>
      <c r="D72" s="152"/>
      <c r="E72" s="143" t="s">
        <v>454</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757</v>
      </c>
      <c r="D73" s="152"/>
      <c r="E73" s="139"/>
      <c r="F73" s="139" t="s">
        <v>405</v>
      </c>
      <c r="G73" s="139"/>
      <c r="H73" s="139"/>
      <c r="I73" s="139"/>
      <c r="J73" s="139"/>
      <c r="K73" s="139"/>
      <c r="L73" s="139"/>
      <c r="M73" s="139"/>
      <c r="N73" s="148" t="s">
        <v>1858</v>
      </c>
      <c r="O73" s="825"/>
      <c r="P73" s="825"/>
      <c r="Q73" s="825"/>
      <c r="R73" s="825"/>
      <c r="S73" s="825"/>
      <c r="T73" s="825"/>
      <c r="U73" s="34"/>
      <c r="V73" s="825"/>
      <c r="W73" s="150"/>
    </row>
    <row r="74" spans="2:23" s="23" customFormat="1" ht="9" customHeight="1" x14ac:dyDescent="0.2">
      <c r="B74" s="152"/>
      <c r="C74" s="153" t="s">
        <v>758</v>
      </c>
      <c r="D74" s="152"/>
      <c r="E74" s="139"/>
      <c r="F74" s="139" t="s">
        <v>805</v>
      </c>
      <c r="G74" s="139"/>
      <c r="H74" s="139"/>
      <c r="I74" s="139"/>
      <c r="J74" s="139"/>
      <c r="K74" s="139"/>
      <c r="L74" s="139"/>
      <c r="M74" s="139"/>
      <c r="N74" s="148" t="s">
        <v>1858</v>
      </c>
      <c r="O74" s="825"/>
      <c r="P74" s="825"/>
      <c r="Q74" s="825"/>
      <c r="R74" s="825"/>
      <c r="S74" s="825"/>
      <c r="T74" s="825"/>
      <c r="U74" s="34"/>
      <c r="V74" s="825">
        <v>0</v>
      </c>
      <c r="W74" s="150"/>
    </row>
    <row r="75" spans="2:23" s="23" customFormat="1" ht="9" customHeight="1" x14ac:dyDescent="0.2">
      <c r="B75" s="152"/>
      <c r="C75" s="153" t="s">
        <v>759</v>
      </c>
      <c r="D75" s="152"/>
      <c r="E75" s="139"/>
      <c r="F75" s="139" t="s">
        <v>1380</v>
      </c>
      <c r="G75" s="139"/>
      <c r="H75" s="139"/>
      <c r="I75" s="139"/>
      <c r="J75" s="139"/>
      <c r="K75" s="139"/>
      <c r="L75" s="139"/>
      <c r="M75" s="139"/>
      <c r="N75" s="148" t="s">
        <v>1858</v>
      </c>
      <c r="O75" s="825"/>
      <c r="P75" s="825">
        <v>64684</v>
      </c>
      <c r="Q75" s="825"/>
      <c r="R75" s="825"/>
      <c r="S75" s="825"/>
      <c r="T75" s="825"/>
      <c r="U75" s="34"/>
      <c r="V75" s="825">
        <v>64684</v>
      </c>
      <c r="W75" s="150"/>
    </row>
    <row r="76" spans="2:23" s="23" customFormat="1" ht="9" customHeight="1" x14ac:dyDescent="0.2">
      <c r="B76" s="152"/>
      <c r="C76" s="153" t="s">
        <v>760</v>
      </c>
      <c r="D76" s="152"/>
      <c r="E76" s="139"/>
      <c r="F76" s="139" t="s">
        <v>451</v>
      </c>
      <c r="G76" s="139"/>
      <c r="H76" s="139"/>
      <c r="I76" s="139"/>
      <c r="J76" s="139"/>
      <c r="K76" s="139"/>
      <c r="L76" s="139"/>
      <c r="M76" s="139"/>
      <c r="N76" s="148" t="s">
        <v>1858</v>
      </c>
      <c r="O76" s="825"/>
      <c r="P76" s="825"/>
      <c r="Q76" s="825"/>
      <c r="R76" s="825"/>
      <c r="S76" s="825"/>
      <c r="T76" s="825"/>
      <c r="U76" s="34"/>
      <c r="V76" s="825"/>
      <c r="W76" s="150"/>
    </row>
    <row r="77" spans="2:23" s="23" customFormat="1" ht="9" customHeight="1" x14ac:dyDescent="0.2">
      <c r="B77" s="152"/>
      <c r="C77" s="153" t="s">
        <v>761</v>
      </c>
      <c r="D77" s="152"/>
      <c r="E77" s="139"/>
      <c r="F77" s="139" t="s">
        <v>277</v>
      </c>
      <c r="G77" s="139"/>
      <c r="H77" s="139"/>
      <c r="I77" s="139"/>
      <c r="J77" s="139"/>
      <c r="K77" s="139"/>
      <c r="L77" s="139"/>
      <c r="M77" s="139"/>
      <c r="N77" s="148" t="s">
        <v>1858</v>
      </c>
      <c r="O77" s="396"/>
      <c r="P77" s="396" t="s">
        <v>1858</v>
      </c>
      <c r="Q77" s="396" t="s">
        <v>1858</v>
      </c>
      <c r="R77" s="396" t="s">
        <v>1858</v>
      </c>
      <c r="S77" s="396" t="s">
        <v>1858</v>
      </c>
      <c r="T77" s="396" t="s">
        <v>1858</v>
      </c>
      <c r="U77" s="34"/>
      <c r="V77" s="396" t="s">
        <v>1858</v>
      </c>
      <c r="W77" s="150"/>
    </row>
    <row r="78" spans="2:23" s="23" customFormat="1" ht="9" customHeight="1" x14ac:dyDescent="0.2">
      <c r="B78" s="152"/>
      <c r="C78" s="153" t="s">
        <v>748</v>
      </c>
      <c r="D78" s="152"/>
      <c r="E78" s="139"/>
      <c r="F78" s="139" t="s">
        <v>948</v>
      </c>
      <c r="G78" s="139"/>
      <c r="H78" s="139"/>
      <c r="I78" s="139" t="s">
        <v>1506</v>
      </c>
      <c r="J78" s="139"/>
      <c r="K78" s="781"/>
      <c r="L78" s="150" t="s">
        <v>1666</v>
      </c>
      <c r="M78" s="150"/>
      <c r="N78" s="150" t="s">
        <v>1858</v>
      </c>
      <c r="O78" s="825"/>
      <c r="P78" s="825"/>
      <c r="Q78" s="825"/>
      <c r="R78" s="825"/>
      <c r="S78" s="825"/>
      <c r="T78" s="825"/>
      <c r="U78" s="34"/>
      <c r="V78" s="825"/>
      <c r="W78" s="150"/>
    </row>
    <row r="79" spans="2:23" s="24" customFormat="1" ht="9.9499999999999993" customHeight="1" x14ac:dyDescent="0.2">
      <c r="B79" s="158"/>
      <c r="C79" s="153" t="s">
        <v>701</v>
      </c>
      <c r="D79" s="158"/>
      <c r="E79" s="144"/>
      <c r="F79" s="144"/>
      <c r="G79" s="144"/>
      <c r="H79" s="144"/>
      <c r="I79" s="144"/>
      <c r="J79" s="144"/>
      <c r="K79" s="144"/>
      <c r="L79" s="144" t="s">
        <v>1137</v>
      </c>
      <c r="M79" s="144" t="s">
        <v>223</v>
      </c>
      <c r="N79" s="144" t="s">
        <v>1041</v>
      </c>
      <c r="O79" s="11">
        <v>0</v>
      </c>
      <c r="P79" s="11">
        <v>64684</v>
      </c>
      <c r="Q79" s="11">
        <v>0</v>
      </c>
      <c r="R79" s="11">
        <v>0</v>
      </c>
      <c r="S79" s="11">
        <v>0</v>
      </c>
      <c r="T79" s="11">
        <v>0</v>
      </c>
      <c r="U79" s="34"/>
      <c r="V79" s="11">
        <v>64684</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1722</v>
      </c>
      <c r="D81" s="152"/>
      <c r="E81" s="139" t="s">
        <v>1776</v>
      </c>
      <c r="F81" s="139"/>
      <c r="G81" s="139"/>
      <c r="H81" s="139"/>
      <c r="I81" s="139"/>
      <c r="J81" s="139"/>
      <c r="K81" s="139"/>
      <c r="L81" s="139"/>
      <c r="M81" s="139"/>
      <c r="N81" s="148" t="s">
        <v>1858</v>
      </c>
      <c r="O81" s="825"/>
      <c r="P81" s="825"/>
      <c r="Q81" s="825"/>
      <c r="R81" s="825"/>
      <c r="S81" s="825"/>
      <c r="T81" s="825"/>
      <c r="U81" s="34"/>
      <c r="V81" s="825"/>
      <c r="W81" s="150"/>
    </row>
    <row r="82" spans="2:23" s="23" customFormat="1" ht="9" customHeight="1" x14ac:dyDescent="0.2">
      <c r="B82" s="152"/>
      <c r="C82" s="153" t="s">
        <v>1725</v>
      </c>
      <c r="D82" s="152"/>
      <c r="E82" s="139" t="s">
        <v>1563</v>
      </c>
      <c r="F82" s="139"/>
      <c r="G82" s="139"/>
      <c r="H82" s="139"/>
      <c r="I82" s="139"/>
      <c r="J82" s="139"/>
      <c r="K82" s="139"/>
      <c r="L82" s="139"/>
      <c r="M82" s="139"/>
      <c r="N82" s="148" t="s">
        <v>1858</v>
      </c>
      <c r="O82" s="825"/>
      <c r="P82" s="825"/>
      <c r="Q82" s="825"/>
      <c r="R82" s="825"/>
      <c r="S82" s="825"/>
      <c r="T82" s="825"/>
      <c r="U82" s="34"/>
      <c r="V82" s="825"/>
      <c r="W82" s="150"/>
    </row>
    <row r="83" spans="2:23" s="23" customFormat="1" ht="9" customHeight="1" x14ac:dyDescent="0.2">
      <c r="B83" s="152"/>
      <c r="C83" s="153" t="s">
        <v>1727</v>
      </c>
      <c r="D83" s="152"/>
      <c r="E83" s="139" t="s">
        <v>1588</v>
      </c>
      <c r="F83" s="139"/>
      <c r="G83" s="139"/>
      <c r="H83" s="139"/>
      <c r="I83" s="139"/>
      <c r="J83" s="139"/>
      <c r="K83" s="139"/>
      <c r="L83" s="139"/>
      <c r="M83" s="139"/>
      <c r="N83" s="148" t="s">
        <v>1858</v>
      </c>
      <c r="O83" s="825"/>
      <c r="P83" s="825"/>
      <c r="Q83" s="825"/>
      <c r="R83" s="825"/>
      <c r="S83" s="825"/>
      <c r="T83" s="825"/>
      <c r="U83" s="34"/>
      <c r="V83" s="825"/>
      <c r="W83" s="150"/>
    </row>
    <row r="84" spans="2:23" s="23" customFormat="1" ht="9" customHeight="1" x14ac:dyDescent="0.2">
      <c r="B84" s="167" t="s">
        <v>1636</v>
      </c>
      <c r="C84" s="168" t="s">
        <v>76</v>
      </c>
      <c r="D84" s="167"/>
      <c r="E84" s="193" t="s">
        <v>77</v>
      </c>
      <c r="F84" s="193"/>
      <c r="G84" s="193"/>
      <c r="H84" s="193"/>
      <c r="I84" s="193"/>
      <c r="J84" s="193"/>
      <c r="K84" s="193"/>
      <c r="L84" s="193"/>
      <c r="M84" s="193"/>
      <c r="N84" s="170" t="s">
        <v>1858</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763</v>
      </c>
      <c r="D86" s="158"/>
      <c r="E86" s="144"/>
      <c r="F86" s="144"/>
      <c r="G86" s="144"/>
      <c r="H86" s="144"/>
      <c r="I86" s="144"/>
      <c r="J86" s="144"/>
      <c r="K86" s="144"/>
      <c r="L86" s="144" t="s">
        <v>951</v>
      </c>
      <c r="M86" s="144" t="s">
        <v>951</v>
      </c>
      <c r="N86" s="144"/>
      <c r="O86" s="397">
        <v>165994</v>
      </c>
      <c r="P86" s="397">
        <v>292059</v>
      </c>
      <c r="Q86" s="397">
        <v>44729</v>
      </c>
      <c r="R86" s="397">
        <v>4573</v>
      </c>
      <c r="S86" s="397">
        <v>0</v>
      </c>
      <c r="T86" s="397">
        <v>28000</v>
      </c>
      <c r="U86" s="34"/>
      <c r="V86" s="397">
        <v>514975</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 right="0" top="0" bottom="0"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view="pageBreakPreview" zoomScale="60" zoomScaleNormal="100" workbookViewId="0">
      <pane ySplit="9" topLeftCell="A10" activePane="bottomLeft" state="frozen"/>
      <selection activeCell="N70" sqref="N7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73</v>
      </c>
      <c r="J1" s="81" t="s">
        <v>73</v>
      </c>
      <c r="K1" s="81" t="s">
        <v>73</v>
      </c>
      <c r="L1" s="81" t="s">
        <v>73</v>
      </c>
      <c r="M1" s="82"/>
      <c r="N1" s="81"/>
      <c r="O1" s="81"/>
      <c r="P1" s="81"/>
      <c r="Q1" s="81"/>
      <c r="R1" s="81" t="s">
        <v>73</v>
      </c>
      <c r="S1" s="81"/>
      <c r="T1" s="81"/>
      <c r="U1" s="81"/>
      <c r="V1" s="81"/>
      <c r="W1" s="81"/>
    </row>
    <row r="2" spans="1:23" s="49" customFormat="1" ht="6" customHeight="1" x14ac:dyDescent="0.2">
      <c r="A2" s="78"/>
      <c r="B2" s="83"/>
      <c r="C2" s="861" t="s">
        <v>7</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2033</v>
      </c>
      <c r="D3" s="84"/>
      <c r="E3" s="83"/>
      <c r="F3" s="85"/>
      <c r="G3" s="86"/>
      <c r="H3" s="83"/>
      <c r="I3" s="85"/>
      <c r="J3" s="86"/>
      <c r="K3" s="85"/>
      <c r="L3" s="86"/>
      <c r="M3" s="244"/>
      <c r="N3" s="83"/>
      <c r="O3" s="83"/>
      <c r="P3" s="83"/>
      <c r="Q3" s="83"/>
      <c r="R3" s="83"/>
      <c r="S3" s="83"/>
      <c r="T3" s="83"/>
      <c r="U3" s="83"/>
      <c r="V3" s="87" t="s">
        <v>74</v>
      </c>
      <c r="W3" s="83"/>
    </row>
    <row r="4" spans="1:23" s="50" customFormat="1" ht="16.5" x14ac:dyDescent="0.2">
      <c r="A4" s="78"/>
      <c r="B4" s="88"/>
      <c r="C4" s="135" t="s">
        <v>2034</v>
      </c>
      <c r="D4" s="84"/>
      <c r="E4" s="83"/>
      <c r="F4" s="85"/>
      <c r="G4" s="104"/>
      <c r="H4" s="83"/>
      <c r="I4" s="85"/>
      <c r="J4" s="104"/>
      <c r="K4" s="84"/>
      <c r="L4" s="86"/>
      <c r="M4" s="85"/>
      <c r="N4" s="85"/>
      <c r="O4" s="85"/>
      <c r="P4" s="85"/>
      <c r="Q4" s="85"/>
      <c r="R4" s="85"/>
      <c r="S4" s="85"/>
      <c r="T4" s="85"/>
      <c r="U4" s="85"/>
      <c r="V4" s="102" t="s">
        <v>556</v>
      </c>
      <c r="W4" s="84"/>
    </row>
    <row r="5" spans="1:23" s="54" customFormat="1" ht="15.95" customHeight="1" x14ac:dyDescent="0.25">
      <c r="A5" s="78"/>
      <c r="B5" s="83"/>
      <c r="C5" s="135" t="s">
        <v>1680</v>
      </c>
      <c r="D5" s="83"/>
      <c r="E5" s="83"/>
      <c r="F5" s="83"/>
      <c r="G5" s="132" t="s">
        <v>1888</v>
      </c>
      <c r="H5" s="83"/>
      <c r="I5" s="83"/>
      <c r="J5" s="101"/>
      <c r="K5" s="83"/>
      <c r="L5" s="91"/>
      <c r="M5" s="92"/>
      <c r="N5" s="85"/>
      <c r="O5" s="85"/>
      <c r="P5" s="85"/>
      <c r="Q5" s="85"/>
      <c r="R5" s="85"/>
      <c r="S5" s="85"/>
      <c r="T5" s="85"/>
      <c r="U5" s="85"/>
      <c r="V5" s="103" t="s">
        <v>1679</v>
      </c>
      <c r="W5" s="84"/>
    </row>
    <row r="6" spans="1:23" s="55" customFormat="1" ht="18.75" hidden="1" x14ac:dyDescent="0.25">
      <c r="A6" s="78"/>
      <c r="B6" s="83"/>
      <c r="C6" s="134" t="s">
        <v>2035</v>
      </c>
      <c r="D6" s="84"/>
      <c r="E6" s="83"/>
      <c r="F6" s="85"/>
      <c r="G6" s="133"/>
      <c r="H6" s="83"/>
      <c r="I6" s="85"/>
      <c r="J6" s="104"/>
      <c r="K6" s="85"/>
      <c r="L6" s="86"/>
      <c r="M6" s="83"/>
      <c r="N6" s="83"/>
      <c r="O6" s="83"/>
      <c r="P6" s="83"/>
      <c r="Q6" s="83"/>
      <c r="R6" s="83"/>
      <c r="S6" s="83"/>
      <c r="T6" s="83"/>
      <c r="U6" s="83"/>
      <c r="V6" s="87" t="s">
        <v>75</v>
      </c>
      <c r="W6" s="83"/>
    </row>
    <row r="7" spans="1:23" s="55" customFormat="1" ht="16.5" hidden="1" x14ac:dyDescent="0.25">
      <c r="A7" s="78"/>
      <c r="B7" s="88"/>
      <c r="C7" s="135" t="s">
        <v>2036</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483</v>
      </c>
      <c r="D8" s="83"/>
      <c r="E8" s="83"/>
      <c r="F8" s="83"/>
      <c r="G8" s="132"/>
      <c r="H8" s="83"/>
      <c r="I8" s="83"/>
      <c r="J8" s="83"/>
      <c r="K8" s="101" t="s">
        <v>139</v>
      </c>
      <c r="L8" s="91"/>
      <c r="M8" s="92"/>
      <c r="N8" s="85"/>
      <c r="O8" s="85"/>
      <c r="P8" s="85"/>
      <c r="Q8" s="85"/>
      <c r="R8" s="85"/>
      <c r="S8" s="85"/>
      <c r="T8" s="85"/>
      <c r="U8" s="85"/>
      <c r="V8" s="103" t="s">
        <v>222</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319</v>
      </c>
      <c r="U11" s="366" t="s">
        <v>320</v>
      </c>
      <c r="V11" s="366" t="s">
        <v>557</v>
      </c>
      <c r="W11" s="216"/>
    </row>
    <row r="12" spans="1:23" s="58" customFormat="1" hidden="1" x14ac:dyDescent="0.2">
      <c r="A12" s="58" t="s">
        <v>73</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1474</v>
      </c>
      <c r="U14" s="326" t="s">
        <v>1474</v>
      </c>
      <c r="V14" s="326" t="s">
        <v>1474</v>
      </c>
      <c r="W14" s="152"/>
    </row>
    <row r="15" spans="1:23" s="59" customFormat="1" x14ac:dyDescent="0.25">
      <c r="B15" s="220"/>
      <c r="C15" s="138" t="s">
        <v>693</v>
      </c>
      <c r="D15" s="220"/>
      <c r="E15" s="221" t="s">
        <v>583</v>
      </c>
      <c r="F15" s="220"/>
      <c r="G15" s="220"/>
      <c r="H15" s="221"/>
      <c r="I15" s="221"/>
      <c r="J15" s="221"/>
      <c r="K15" s="221"/>
      <c r="L15" s="221"/>
      <c r="M15" s="222"/>
      <c r="N15" s="223"/>
      <c r="O15" s="224"/>
      <c r="P15" s="224"/>
      <c r="Q15" s="224"/>
      <c r="R15" s="224"/>
      <c r="S15" s="226" t="s">
        <v>1858</v>
      </c>
      <c r="T15" s="771">
        <v>0</v>
      </c>
      <c r="U15" s="771">
        <v>166574</v>
      </c>
      <c r="V15" s="771">
        <v>1104303</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558</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210</v>
      </c>
      <c r="D18" s="220"/>
      <c r="E18" s="225"/>
      <c r="F18" s="225" t="s">
        <v>449</v>
      </c>
      <c r="G18" s="225"/>
      <c r="H18" s="225"/>
      <c r="I18" s="225"/>
      <c r="J18" s="225"/>
      <c r="K18" s="225"/>
      <c r="L18" s="225"/>
      <c r="M18" s="222"/>
      <c r="N18" s="228"/>
      <c r="O18" s="228"/>
      <c r="P18" s="228"/>
      <c r="Q18" s="228"/>
      <c r="R18" s="228"/>
      <c r="S18" s="231" t="s">
        <v>1858</v>
      </c>
      <c r="T18" s="771"/>
      <c r="U18" s="771">
        <v>34900</v>
      </c>
      <c r="V18" s="771">
        <v>233821</v>
      </c>
      <c r="W18" s="220"/>
    </row>
    <row r="19" spans="2:23" s="59" customFormat="1" ht="11.45" customHeight="1" x14ac:dyDescent="0.25">
      <c r="B19" s="220"/>
      <c r="C19" s="138" t="s">
        <v>211</v>
      </c>
      <c r="D19" s="220"/>
      <c r="E19" s="225"/>
      <c r="F19" s="225" t="s">
        <v>631</v>
      </c>
      <c r="G19" s="225"/>
      <c r="H19" s="225"/>
      <c r="I19" s="225"/>
      <c r="J19" s="225"/>
      <c r="K19" s="225"/>
      <c r="L19" s="225"/>
      <c r="M19" s="222"/>
      <c r="N19" s="224"/>
      <c r="O19" s="224"/>
      <c r="P19" s="224"/>
      <c r="Q19" s="224"/>
      <c r="R19" s="224"/>
      <c r="S19" s="231" t="s">
        <v>1858</v>
      </c>
      <c r="T19" s="771"/>
      <c r="U19" s="771"/>
      <c r="V19" s="771">
        <v>20380</v>
      </c>
      <c r="W19" s="220"/>
    </row>
    <row r="20" spans="2:23" s="59" customFormat="1" ht="11.45" customHeight="1" x14ac:dyDescent="0.25">
      <c r="B20" s="220"/>
      <c r="C20" s="138"/>
      <c r="D20" s="220"/>
      <c r="E20" s="225"/>
      <c r="F20" s="225" t="s">
        <v>632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216</v>
      </c>
      <c r="D21" s="220"/>
      <c r="E21" s="225"/>
      <c r="F21" s="225"/>
      <c r="G21" s="225" t="s">
        <v>1188</v>
      </c>
      <c r="H21" s="225"/>
      <c r="I21" s="225"/>
      <c r="J21" s="225"/>
      <c r="K21" s="225"/>
      <c r="L21" s="225"/>
      <c r="M21" s="222"/>
      <c r="N21" s="224"/>
      <c r="O21" s="224"/>
      <c r="P21" s="224"/>
      <c r="Q21" s="224"/>
      <c r="R21" s="224"/>
      <c r="S21" s="231" t="s">
        <v>1858</v>
      </c>
      <c r="T21" s="771"/>
      <c r="U21" s="235">
        <v>0</v>
      </c>
      <c r="V21" s="235">
        <v>0</v>
      </c>
      <c r="W21" s="220"/>
    </row>
    <row r="22" spans="2:23" s="59" customFormat="1" ht="11.45" customHeight="1" x14ac:dyDescent="0.25">
      <c r="B22" s="220"/>
      <c r="C22" s="138" t="s">
        <v>217</v>
      </c>
      <c r="D22" s="220"/>
      <c r="E22" s="225"/>
      <c r="F22" s="225"/>
      <c r="G22" s="225" t="s">
        <v>1189</v>
      </c>
      <c r="H22" s="225"/>
      <c r="I22" s="225"/>
      <c r="J22" s="225"/>
      <c r="K22" s="225"/>
      <c r="L22" s="225"/>
      <c r="M22" s="222"/>
      <c r="N22" s="224"/>
      <c r="O22" s="224"/>
      <c r="P22" s="224"/>
      <c r="Q22" s="224"/>
      <c r="R22" s="224"/>
      <c r="S22" s="231" t="s">
        <v>1858</v>
      </c>
      <c r="T22" s="771"/>
      <c r="U22" s="235">
        <v>0</v>
      </c>
      <c r="V22" s="235">
        <v>0</v>
      </c>
      <c r="W22" s="220"/>
    </row>
    <row r="23" spans="2:23" s="59" customFormat="1" ht="11.45" customHeight="1" x14ac:dyDescent="0.25">
      <c r="B23" s="237" t="s">
        <v>1636</v>
      </c>
      <c r="C23" s="189" t="s">
        <v>218</v>
      </c>
      <c r="D23" s="237"/>
      <c r="E23" s="238"/>
      <c r="F23" s="238"/>
      <c r="G23" s="238" t="s">
        <v>1604</v>
      </c>
      <c r="H23" s="238"/>
      <c r="I23" s="238"/>
      <c r="J23" s="238"/>
      <c r="K23" s="238"/>
      <c r="L23" s="238"/>
      <c r="M23" s="239"/>
      <c r="N23" s="240"/>
      <c r="O23" s="240"/>
      <c r="P23" s="240"/>
      <c r="Q23" s="240"/>
      <c r="R23" s="240"/>
      <c r="S23" s="241" t="s">
        <v>1858</v>
      </c>
      <c r="T23" s="882"/>
      <c r="U23" s="242">
        <v>0</v>
      </c>
      <c r="V23" s="242">
        <v>0</v>
      </c>
      <c r="W23" s="237"/>
    </row>
    <row r="24" spans="2:23" s="59" customFormat="1" ht="11.45" customHeight="1" x14ac:dyDescent="0.25">
      <c r="B24" s="220"/>
      <c r="C24" s="138" t="s">
        <v>695</v>
      </c>
      <c r="D24" s="220"/>
      <c r="E24" s="225"/>
      <c r="F24" s="225"/>
      <c r="G24" s="225"/>
      <c r="H24" s="225"/>
      <c r="I24" s="225"/>
      <c r="J24" s="225"/>
      <c r="K24" s="225"/>
      <c r="L24" s="225"/>
      <c r="M24" s="222"/>
      <c r="N24" s="224"/>
      <c r="O24" s="224"/>
      <c r="P24" s="224"/>
      <c r="Q24" s="229" t="s">
        <v>78</v>
      </c>
      <c r="R24" s="226" t="s">
        <v>73</v>
      </c>
      <c r="S24" s="229"/>
      <c r="T24" s="311">
        <v>0</v>
      </c>
      <c r="U24" s="235">
        <v>0</v>
      </c>
      <c r="V24" s="235">
        <v>0</v>
      </c>
      <c r="W24" s="220"/>
    </row>
    <row r="25" spans="2:23" s="59" customFormat="1" ht="11.45" customHeight="1" x14ac:dyDescent="0.25">
      <c r="B25" s="220"/>
      <c r="C25" s="138" t="s">
        <v>220</v>
      </c>
      <c r="D25" s="220"/>
      <c r="E25" s="225"/>
      <c r="F25" s="225" t="s">
        <v>958</v>
      </c>
      <c r="G25" s="225"/>
      <c r="H25" s="225"/>
      <c r="I25" s="225"/>
      <c r="J25" s="225"/>
      <c r="K25" s="225"/>
      <c r="L25" s="225"/>
      <c r="M25" s="222"/>
      <c r="N25" s="224"/>
      <c r="O25" s="224"/>
      <c r="P25" s="224"/>
      <c r="Q25" s="224"/>
      <c r="R25" s="224"/>
      <c r="S25" s="231" t="s">
        <v>1858</v>
      </c>
      <c r="T25" s="771"/>
      <c r="U25" s="235">
        <v>0</v>
      </c>
      <c r="V25" s="235">
        <v>0</v>
      </c>
      <c r="W25" s="220"/>
    </row>
    <row r="26" spans="2:23" s="59" customFormat="1" ht="11.45" customHeight="1" x14ac:dyDescent="0.25">
      <c r="B26" s="220"/>
      <c r="C26" s="138" t="s">
        <v>1167</v>
      </c>
      <c r="D26" s="220"/>
      <c r="E26" s="225"/>
      <c r="F26" s="225" t="s">
        <v>959</v>
      </c>
      <c r="G26" s="225"/>
      <c r="H26" s="225"/>
      <c r="I26" s="225"/>
      <c r="J26" s="225"/>
      <c r="K26" s="225"/>
      <c r="L26" s="225"/>
      <c r="M26" s="222"/>
      <c r="N26" s="224"/>
      <c r="O26" s="224"/>
      <c r="P26" s="224"/>
      <c r="Q26" s="224"/>
      <c r="R26" s="224"/>
      <c r="S26" s="231" t="s">
        <v>1858</v>
      </c>
      <c r="T26" s="771"/>
      <c r="U26" s="235">
        <v>0</v>
      </c>
      <c r="V26" s="235">
        <v>0</v>
      </c>
      <c r="W26" s="220"/>
    </row>
    <row r="27" spans="2:23" s="59" customFormat="1" ht="11.45" customHeight="1" x14ac:dyDescent="0.25">
      <c r="B27" s="220"/>
      <c r="C27" s="138" t="s">
        <v>1168</v>
      </c>
      <c r="D27" s="220"/>
      <c r="E27" s="225"/>
      <c r="F27" s="225" t="s">
        <v>368</v>
      </c>
      <c r="G27" s="225"/>
      <c r="H27" s="225"/>
      <c r="I27" s="225"/>
      <c r="J27" s="225"/>
      <c r="K27" s="225"/>
      <c r="L27" s="225"/>
      <c r="M27" s="222"/>
      <c r="N27" s="224"/>
      <c r="O27" s="224"/>
      <c r="P27" s="224"/>
      <c r="Q27" s="224"/>
      <c r="R27" s="224"/>
      <c r="S27" s="231" t="s">
        <v>1858</v>
      </c>
      <c r="T27" s="771"/>
      <c r="U27" s="235">
        <v>0</v>
      </c>
      <c r="V27" s="235">
        <v>0</v>
      </c>
      <c r="W27" s="220"/>
    </row>
    <row r="28" spans="2:23" s="59" customFormat="1" ht="11.45" customHeight="1" x14ac:dyDescent="0.25">
      <c r="B28" s="220"/>
      <c r="C28" s="138"/>
      <c r="D28" s="220"/>
      <c r="E28" s="225"/>
      <c r="F28" s="225" t="s">
        <v>981</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1169</v>
      </c>
      <c r="D29" s="220"/>
      <c r="E29" s="225"/>
      <c r="F29" s="225"/>
      <c r="G29" s="225" t="s">
        <v>1495</v>
      </c>
      <c r="H29" s="225"/>
      <c r="I29" s="225"/>
      <c r="J29" s="225"/>
      <c r="K29" s="225"/>
      <c r="L29" s="225"/>
      <c r="M29" s="222"/>
      <c r="N29" s="228"/>
      <c r="O29" s="224"/>
      <c r="P29" s="224"/>
      <c r="Q29" s="224"/>
      <c r="R29" s="224"/>
      <c r="S29" s="231" t="s">
        <v>1858</v>
      </c>
      <c r="T29" s="771"/>
      <c r="U29" s="771">
        <v>1526</v>
      </c>
      <c r="V29" s="771">
        <v>689</v>
      </c>
      <c r="W29" s="220"/>
    </row>
    <row r="30" spans="2:23" s="60" customFormat="1" ht="11.45" customHeight="1" x14ac:dyDescent="0.25">
      <c r="B30" s="227"/>
      <c r="C30" s="138" t="s">
        <v>1170</v>
      </c>
      <c r="D30" s="227"/>
      <c r="E30" s="225"/>
      <c r="F30" s="225"/>
      <c r="G30" s="225" t="s">
        <v>1193</v>
      </c>
      <c r="H30" s="225"/>
      <c r="I30" s="225"/>
      <c r="J30" s="225"/>
      <c r="K30" s="225"/>
      <c r="L30" s="225"/>
      <c r="M30" s="222"/>
      <c r="N30" s="228"/>
      <c r="O30" s="223"/>
      <c r="P30" s="223"/>
      <c r="Q30" s="223"/>
      <c r="R30" s="223"/>
      <c r="S30" s="231" t="s">
        <v>1858</v>
      </c>
      <c r="T30" s="771"/>
      <c r="U30" s="771">
        <v>0</v>
      </c>
      <c r="V30" s="771">
        <v>670</v>
      </c>
      <c r="W30" s="227"/>
    </row>
    <row r="31" spans="2:23" s="59" customFormat="1" ht="11.45" customHeight="1" x14ac:dyDescent="0.25">
      <c r="B31" s="220"/>
      <c r="C31" s="138" t="s">
        <v>1258</v>
      </c>
      <c r="D31" s="220"/>
      <c r="E31" s="225"/>
      <c r="F31" s="139" t="s">
        <v>948</v>
      </c>
      <c r="G31" s="139"/>
      <c r="H31" s="139"/>
      <c r="I31" s="139"/>
      <c r="J31" s="139" t="s">
        <v>1506</v>
      </c>
      <c r="K31" s="139"/>
      <c r="L31" s="139"/>
      <c r="M31" s="781" t="s">
        <v>1912</v>
      </c>
      <c r="N31" s="228" t="s">
        <v>1663</v>
      </c>
      <c r="O31" s="228"/>
      <c r="P31" s="228"/>
      <c r="Q31" s="228"/>
      <c r="R31" s="228"/>
      <c r="S31" s="231" t="s">
        <v>1858</v>
      </c>
      <c r="T31" s="771"/>
      <c r="U31" s="771">
        <v>-1479</v>
      </c>
      <c r="V31" s="771">
        <v>1479</v>
      </c>
      <c r="W31" s="220"/>
    </row>
    <row r="32" spans="2:23" s="59" customFormat="1" ht="11.45" customHeight="1" x14ac:dyDescent="0.25">
      <c r="B32" s="220"/>
      <c r="C32" s="138" t="s">
        <v>1257</v>
      </c>
      <c r="D32" s="220"/>
      <c r="E32" s="225"/>
      <c r="F32" s="139" t="s">
        <v>948</v>
      </c>
      <c r="G32" s="139"/>
      <c r="H32" s="139"/>
      <c r="I32" s="139"/>
      <c r="J32" s="139" t="s">
        <v>1506</v>
      </c>
      <c r="K32" s="139"/>
      <c r="L32" s="139"/>
      <c r="M32" s="781"/>
      <c r="N32" s="228" t="s">
        <v>1663</v>
      </c>
      <c r="O32" s="224"/>
      <c r="P32" s="224"/>
      <c r="Q32" s="224"/>
      <c r="R32" s="224"/>
      <c r="S32" s="231" t="s">
        <v>1858</v>
      </c>
      <c r="T32" s="771"/>
      <c r="U32" s="771">
        <v>0</v>
      </c>
      <c r="V32" s="771">
        <v>0</v>
      </c>
      <c r="W32" s="220"/>
    </row>
    <row r="33" spans="2:23" s="59" customFormat="1" ht="11.45" customHeight="1" x14ac:dyDescent="0.25">
      <c r="B33" s="220"/>
      <c r="C33" s="138" t="s">
        <v>1027</v>
      </c>
      <c r="D33" s="220"/>
      <c r="E33" s="225"/>
      <c r="F33" s="139" t="s">
        <v>948</v>
      </c>
      <c r="G33" s="139"/>
      <c r="H33" s="139"/>
      <c r="I33" s="139"/>
      <c r="J33" s="139" t="s">
        <v>1506</v>
      </c>
      <c r="K33" s="139"/>
      <c r="L33" s="139"/>
      <c r="M33" s="781"/>
      <c r="N33" s="228" t="s">
        <v>1663</v>
      </c>
      <c r="O33" s="224"/>
      <c r="P33" s="224"/>
      <c r="Q33" s="224"/>
      <c r="R33" s="224"/>
      <c r="S33" s="231" t="s">
        <v>1858</v>
      </c>
      <c r="T33" s="771"/>
      <c r="U33" s="771">
        <v>0</v>
      </c>
      <c r="V33" s="771">
        <v>0</v>
      </c>
      <c r="W33" s="220"/>
    </row>
    <row r="34" spans="2:23" s="59" customFormat="1" ht="11.45" customHeight="1" x14ac:dyDescent="0.25">
      <c r="B34" s="220"/>
      <c r="C34" s="138" t="s">
        <v>1026</v>
      </c>
      <c r="D34" s="220"/>
      <c r="E34" s="225"/>
      <c r="F34" s="139" t="s">
        <v>948</v>
      </c>
      <c r="G34" s="139"/>
      <c r="H34" s="139"/>
      <c r="I34" s="139"/>
      <c r="J34" s="139" t="s">
        <v>1506</v>
      </c>
      <c r="K34" s="139"/>
      <c r="L34" s="139"/>
      <c r="M34" s="781"/>
      <c r="N34" s="228" t="s">
        <v>1663</v>
      </c>
      <c r="O34" s="224"/>
      <c r="P34" s="224"/>
      <c r="Q34" s="224"/>
      <c r="R34" s="224"/>
      <c r="S34" s="231" t="s">
        <v>1858</v>
      </c>
      <c r="T34" s="771"/>
      <c r="U34" s="771">
        <v>0</v>
      </c>
      <c r="V34" s="771"/>
      <c r="W34" s="220"/>
    </row>
    <row r="35" spans="2:23" s="59" customFormat="1" x14ac:dyDescent="0.25">
      <c r="B35" s="220"/>
      <c r="C35" s="146" t="s">
        <v>763</v>
      </c>
      <c r="D35" s="220"/>
      <c r="E35" s="221"/>
      <c r="F35" s="220"/>
      <c r="G35" s="220"/>
      <c r="H35" s="221"/>
      <c r="I35" s="221"/>
      <c r="J35" s="221"/>
      <c r="K35" s="221"/>
      <c r="L35" s="221"/>
      <c r="M35" s="222"/>
      <c r="N35" s="223"/>
      <c r="O35" s="224"/>
      <c r="P35" s="224"/>
      <c r="Q35" s="230" t="s">
        <v>79</v>
      </c>
      <c r="R35" s="222" t="s">
        <v>73</v>
      </c>
      <c r="S35" s="230"/>
      <c r="T35" s="311">
        <v>0</v>
      </c>
      <c r="U35" s="311">
        <v>34947</v>
      </c>
      <c r="V35" s="311">
        <v>257039</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294</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1437</v>
      </c>
      <c r="D38" s="227"/>
      <c r="E38" s="225"/>
      <c r="F38" s="225" t="s">
        <v>1971</v>
      </c>
      <c r="G38" s="225"/>
      <c r="H38" s="225"/>
      <c r="I38" s="225"/>
      <c r="J38" s="225"/>
      <c r="K38" s="225"/>
      <c r="L38" s="225"/>
      <c r="M38" s="222"/>
      <c r="N38" s="224"/>
      <c r="O38" s="223"/>
      <c r="P38" s="223"/>
      <c r="Q38" s="223"/>
      <c r="R38" s="223"/>
      <c r="S38" s="231" t="s">
        <v>1858</v>
      </c>
      <c r="T38" s="771"/>
      <c r="U38" s="771">
        <v>0</v>
      </c>
      <c r="V38" s="771">
        <v>292059</v>
      </c>
      <c r="W38" s="227"/>
    </row>
    <row r="39" spans="2:23" s="59" customFormat="1" ht="11.45" customHeight="1" x14ac:dyDescent="0.25">
      <c r="B39" s="220"/>
      <c r="C39" s="138" t="s">
        <v>1438</v>
      </c>
      <c r="D39" s="220"/>
      <c r="E39" s="225"/>
      <c r="F39" s="225" t="s">
        <v>1972</v>
      </c>
      <c r="G39" s="225"/>
      <c r="H39" s="225"/>
      <c r="I39" s="225"/>
      <c r="J39" s="225"/>
      <c r="K39" s="225"/>
      <c r="L39" s="225"/>
      <c r="M39" s="222"/>
      <c r="N39" s="228"/>
      <c r="O39" s="228"/>
      <c r="P39" s="228"/>
      <c r="Q39" s="228"/>
      <c r="R39" s="228"/>
      <c r="S39" s="231" t="s">
        <v>1858</v>
      </c>
      <c r="T39" s="771"/>
      <c r="U39" s="771">
        <v>0</v>
      </c>
      <c r="V39" s="771">
        <v>24813</v>
      </c>
      <c r="W39" s="220"/>
    </row>
    <row r="40" spans="2:23" s="59" customFormat="1" ht="11.45" customHeight="1" x14ac:dyDescent="0.25">
      <c r="B40" s="220"/>
      <c r="C40" s="138" t="s">
        <v>743</v>
      </c>
      <c r="D40" s="220"/>
      <c r="E40" s="225"/>
      <c r="F40" s="225" t="s">
        <v>521</v>
      </c>
      <c r="G40" s="225"/>
      <c r="H40" s="225"/>
      <c r="I40" s="225"/>
      <c r="J40" s="225"/>
      <c r="K40" s="225"/>
      <c r="L40" s="225"/>
      <c r="M40" s="222"/>
      <c r="N40" s="228"/>
      <c r="O40" s="224"/>
      <c r="P40" s="224"/>
      <c r="Q40" s="224"/>
      <c r="R40" s="224"/>
      <c r="S40" s="231" t="s">
        <v>1858</v>
      </c>
      <c r="T40" s="771"/>
      <c r="U40" s="771">
        <v>0</v>
      </c>
      <c r="V40" s="771">
        <v>0</v>
      </c>
      <c r="W40" s="220"/>
    </row>
    <row r="41" spans="2:23" s="59" customFormat="1" ht="11.45" customHeight="1" x14ac:dyDescent="0.25">
      <c r="B41" s="237" t="s">
        <v>1636</v>
      </c>
      <c r="C41" s="189" t="s">
        <v>744</v>
      </c>
      <c r="D41" s="237"/>
      <c r="E41" s="238"/>
      <c r="F41" s="238" t="s">
        <v>1691</v>
      </c>
      <c r="G41" s="238"/>
      <c r="H41" s="238"/>
      <c r="I41" s="238"/>
      <c r="J41" s="238"/>
      <c r="K41" s="238"/>
      <c r="L41" s="238"/>
      <c r="M41" s="239"/>
      <c r="N41" s="258"/>
      <c r="O41" s="240"/>
      <c r="P41" s="240"/>
      <c r="Q41" s="240"/>
      <c r="R41" s="240"/>
      <c r="S41" s="241" t="s">
        <v>1858</v>
      </c>
      <c r="T41" s="882"/>
      <c r="U41" s="882">
        <v>0</v>
      </c>
      <c r="V41" s="882">
        <v>0</v>
      </c>
      <c r="W41" s="237"/>
    </row>
    <row r="42" spans="2:23" s="59" customFormat="1" ht="11.45" customHeight="1" x14ac:dyDescent="0.25">
      <c r="B42" s="237" t="s">
        <v>1636</v>
      </c>
      <c r="C42" s="189" t="s">
        <v>1218</v>
      </c>
      <c r="D42" s="237"/>
      <c r="E42" s="238"/>
      <c r="F42" s="238" t="s">
        <v>987</v>
      </c>
      <c r="G42" s="238"/>
      <c r="H42" s="238"/>
      <c r="I42" s="238"/>
      <c r="J42" s="238"/>
      <c r="K42" s="238"/>
      <c r="L42" s="238"/>
      <c r="M42" s="239"/>
      <c r="N42" s="258"/>
      <c r="O42" s="240"/>
      <c r="P42" s="240"/>
      <c r="Q42" s="240"/>
      <c r="R42" s="240"/>
      <c r="S42" s="241" t="s">
        <v>1858</v>
      </c>
      <c r="T42" s="882"/>
      <c r="U42" s="882">
        <v>0</v>
      </c>
      <c r="V42" s="882">
        <v>0</v>
      </c>
      <c r="W42" s="237"/>
    </row>
    <row r="43" spans="2:23" s="59" customFormat="1" ht="11.45" customHeight="1" x14ac:dyDescent="0.25">
      <c r="B43" s="220"/>
      <c r="C43" s="138" t="s">
        <v>1259</v>
      </c>
      <c r="D43" s="220"/>
      <c r="E43" s="225"/>
      <c r="F43" s="139" t="s">
        <v>948</v>
      </c>
      <c r="G43" s="139"/>
      <c r="H43" s="139"/>
      <c r="I43" s="139"/>
      <c r="J43" s="139" t="s">
        <v>1506</v>
      </c>
      <c r="K43" s="139"/>
      <c r="L43" s="139"/>
      <c r="M43" s="781"/>
      <c r="N43" s="228" t="s">
        <v>1663</v>
      </c>
      <c r="O43" s="224"/>
      <c r="P43" s="224"/>
      <c r="Q43" s="224"/>
      <c r="R43" s="224"/>
      <c r="S43" s="231" t="s">
        <v>1858</v>
      </c>
      <c r="T43" s="771"/>
      <c r="U43" s="771">
        <v>0</v>
      </c>
      <c r="V43" s="771">
        <v>0</v>
      </c>
      <c r="W43" s="220"/>
    </row>
    <row r="44" spans="2:23" s="59" customFormat="1" ht="11.45" customHeight="1" x14ac:dyDescent="0.25">
      <c r="B44" s="220"/>
      <c r="C44" s="138" t="s">
        <v>1260</v>
      </c>
      <c r="D44" s="220"/>
      <c r="E44" s="225"/>
      <c r="F44" s="139" t="s">
        <v>948</v>
      </c>
      <c r="G44" s="139"/>
      <c r="H44" s="139"/>
      <c r="I44" s="139"/>
      <c r="J44" s="139" t="s">
        <v>1506</v>
      </c>
      <c r="K44" s="139"/>
      <c r="L44" s="139"/>
      <c r="M44" s="781"/>
      <c r="N44" s="228" t="s">
        <v>1663</v>
      </c>
      <c r="O44" s="224"/>
      <c r="P44" s="224"/>
      <c r="Q44" s="224"/>
      <c r="R44" s="224"/>
      <c r="S44" s="231" t="s">
        <v>1858</v>
      </c>
      <c r="T44" s="771"/>
      <c r="U44" s="771">
        <v>0</v>
      </c>
      <c r="V44" s="771"/>
      <c r="W44" s="220"/>
    </row>
    <row r="45" spans="2:23" s="59" customFormat="1" ht="11.45" customHeight="1" x14ac:dyDescent="0.25">
      <c r="B45" s="220"/>
      <c r="C45" s="138" t="s">
        <v>745</v>
      </c>
      <c r="D45" s="220"/>
      <c r="E45" s="225"/>
      <c r="F45" s="139" t="s">
        <v>948</v>
      </c>
      <c r="G45" s="139"/>
      <c r="H45" s="139"/>
      <c r="I45" s="139"/>
      <c r="J45" s="139" t="s">
        <v>1506</v>
      </c>
      <c r="K45" s="139"/>
      <c r="L45" s="139"/>
      <c r="M45" s="781"/>
      <c r="N45" s="228" t="s">
        <v>1663</v>
      </c>
      <c r="O45" s="224"/>
      <c r="P45" s="224"/>
      <c r="Q45" s="224"/>
      <c r="R45" s="224"/>
      <c r="S45" s="231" t="s">
        <v>1858</v>
      </c>
      <c r="T45" s="771"/>
      <c r="U45" s="771">
        <v>0</v>
      </c>
      <c r="V45" s="771">
        <v>0</v>
      </c>
      <c r="W45" s="220"/>
    </row>
    <row r="46" spans="2:23" s="59" customFormat="1" x14ac:dyDescent="0.25">
      <c r="B46" s="220"/>
      <c r="C46" s="146" t="s">
        <v>764</v>
      </c>
      <c r="D46" s="220"/>
      <c r="E46" s="221"/>
      <c r="F46" s="220"/>
      <c r="G46" s="220"/>
      <c r="H46" s="221"/>
      <c r="I46" s="221"/>
      <c r="J46" s="221"/>
      <c r="K46" s="221"/>
      <c r="L46" s="221"/>
      <c r="M46" s="222"/>
      <c r="N46" s="223"/>
      <c r="O46" s="224"/>
      <c r="P46" s="224"/>
      <c r="Q46" s="230" t="s">
        <v>1839</v>
      </c>
      <c r="R46" s="222"/>
      <c r="S46" s="230"/>
      <c r="T46" s="311">
        <v>0</v>
      </c>
      <c r="U46" s="311">
        <v>0</v>
      </c>
      <c r="V46" s="311">
        <v>316872</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702</v>
      </c>
      <c r="D48" s="220"/>
      <c r="E48" s="221" t="s">
        <v>1810</v>
      </c>
      <c r="F48" s="220"/>
      <c r="G48" s="220"/>
      <c r="H48" s="221"/>
      <c r="I48" s="221"/>
      <c r="J48" s="221"/>
      <c r="K48" s="221"/>
      <c r="L48" s="221"/>
      <c r="M48" s="222"/>
      <c r="N48" s="224"/>
      <c r="O48" s="224"/>
      <c r="P48" s="224"/>
      <c r="Q48" s="224"/>
      <c r="R48" s="224"/>
      <c r="S48" s="231" t="s">
        <v>1858</v>
      </c>
      <c r="T48" s="312">
        <v>0</v>
      </c>
      <c r="U48" s="312">
        <v>201521</v>
      </c>
      <c r="V48" s="312">
        <v>1044470</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319</v>
      </c>
      <c r="U51" s="366" t="s">
        <v>320</v>
      </c>
      <c r="V51" s="366" t="s">
        <v>557</v>
      </c>
      <c r="W51" s="220"/>
    </row>
    <row r="52" spans="1:23" s="59" customFormat="1" hidden="1" x14ac:dyDescent="0.25">
      <c r="A52" s="59" t="s">
        <v>73</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355</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1474</v>
      </c>
      <c r="U54" s="326" t="s">
        <v>1474</v>
      </c>
      <c r="V54" s="326" t="s">
        <v>1474</v>
      </c>
      <c r="W54" s="220"/>
    </row>
    <row r="55" spans="1:23" s="59" customFormat="1" ht="10.35" customHeight="1" x14ac:dyDescent="0.25">
      <c r="B55" s="220"/>
      <c r="C55" s="138" t="s">
        <v>1837</v>
      </c>
      <c r="D55" s="220"/>
      <c r="E55" s="225"/>
      <c r="F55" s="225" t="s">
        <v>970</v>
      </c>
      <c r="G55" s="225"/>
      <c r="H55" s="225"/>
      <c r="I55" s="225"/>
      <c r="J55" s="225"/>
      <c r="K55" s="225"/>
      <c r="L55" s="222"/>
      <c r="M55" s="224"/>
      <c r="N55" s="224"/>
      <c r="O55" s="224"/>
      <c r="P55" s="224"/>
      <c r="Q55" s="224"/>
      <c r="R55" s="224"/>
      <c r="S55" s="231" t="s">
        <v>1858</v>
      </c>
      <c r="T55" s="235"/>
      <c r="U55" s="881">
        <v>0</v>
      </c>
      <c r="V55" s="881">
        <v>249745</v>
      </c>
      <c r="W55" s="220"/>
    </row>
    <row r="56" spans="1:23" s="59" customFormat="1" ht="10.35" customHeight="1" x14ac:dyDescent="0.25">
      <c r="B56" s="220"/>
      <c r="C56" s="138" t="s">
        <v>1310</v>
      </c>
      <c r="D56" s="220"/>
      <c r="E56" s="225"/>
      <c r="F56" s="225" t="s">
        <v>964</v>
      </c>
      <c r="G56" s="225"/>
      <c r="H56" s="225"/>
      <c r="I56" s="225"/>
      <c r="J56" s="225"/>
      <c r="K56" s="225"/>
      <c r="L56" s="222"/>
      <c r="M56" s="228"/>
      <c r="N56" s="228"/>
      <c r="O56" s="224"/>
      <c r="P56" s="224"/>
      <c r="Q56" s="224"/>
      <c r="R56" s="224"/>
      <c r="S56" s="231" t="s">
        <v>1858</v>
      </c>
      <c r="T56" s="235"/>
      <c r="U56" s="771">
        <v>0</v>
      </c>
      <c r="V56" s="771">
        <v>0</v>
      </c>
      <c r="W56" s="220"/>
    </row>
    <row r="57" spans="1:23" s="59" customFormat="1" ht="10.35" customHeight="1" x14ac:dyDescent="0.25">
      <c r="B57" s="220"/>
      <c r="C57" s="138"/>
      <c r="D57" s="220"/>
      <c r="E57" s="225"/>
      <c r="F57" s="225" t="s">
        <v>1518</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1328</v>
      </c>
      <c r="D58" s="220"/>
      <c r="E58" s="225"/>
      <c r="F58" s="225"/>
      <c r="G58" s="225" t="s">
        <v>1667</v>
      </c>
      <c r="H58" s="225"/>
      <c r="I58" s="225"/>
      <c r="J58" s="225"/>
      <c r="K58" s="225"/>
      <c r="L58" s="222"/>
      <c r="M58" s="224"/>
      <c r="N58" s="224"/>
      <c r="O58" s="224"/>
      <c r="P58" s="224"/>
      <c r="Q58" s="224"/>
      <c r="R58" s="224"/>
      <c r="S58" s="231" t="s">
        <v>1858</v>
      </c>
      <c r="T58" s="235"/>
      <c r="U58" s="771">
        <v>0</v>
      </c>
      <c r="V58" s="771">
        <v>0</v>
      </c>
      <c r="W58" s="220"/>
    </row>
    <row r="59" spans="1:23" s="60" customFormat="1" ht="10.35" customHeight="1" x14ac:dyDescent="0.25">
      <c r="B59" s="227"/>
      <c r="C59" s="138" t="s">
        <v>1329</v>
      </c>
      <c r="D59" s="227"/>
      <c r="E59" s="225"/>
      <c r="F59" s="225"/>
      <c r="G59" s="225" t="s">
        <v>318</v>
      </c>
      <c r="H59" s="225"/>
      <c r="I59" s="225"/>
      <c r="J59" s="225"/>
      <c r="K59" s="225"/>
      <c r="L59" s="222"/>
      <c r="M59" s="224"/>
      <c r="N59" s="224"/>
      <c r="O59" s="223"/>
      <c r="P59" s="223"/>
      <c r="Q59" s="223"/>
      <c r="R59" s="223"/>
      <c r="S59" s="231" t="s">
        <v>1858</v>
      </c>
      <c r="T59" s="235"/>
      <c r="U59" s="771">
        <v>0</v>
      </c>
      <c r="V59" s="771">
        <v>0</v>
      </c>
      <c r="W59" s="227"/>
    </row>
    <row r="60" spans="1:23" s="59" customFormat="1" ht="10.35" customHeight="1" x14ac:dyDescent="0.25">
      <c r="B60" s="220"/>
      <c r="C60" s="138" t="s">
        <v>1261</v>
      </c>
      <c r="D60" s="220"/>
      <c r="E60" s="225"/>
      <c r="F60" s="225" t="s">
        <v>330</v>
      </c>
      <c r="G60" s="225"/>
      <c r="H60" s="225"/>
      <c r="I60" s="225"/>
      <c r="J60" s="225"/>
      <c r="K60" s="225"/>
      <c r="L60" s="222"/>
      <c r="M60" s="228"/>
      <c r="N60" s="228"/>
      <c r="O60" s="228"/>
      <c r="P60" s="228"/>
      <c r="Q60" s="228"/>
      <c r="R60" s="228"/>
      <c r="S60" s="231" t="s">
        <v>1858</v>
      </c>
      <c r="T60" s="235"/>
      <c r="U60" s="771">
        <v>0</v>
      </c>
      <c r="V60" s="771">
        <v>0</v>
      </c>
      <c r="W60" s="220"/>
    </row>
    <row r="61" spans="1:23" s="59" customFormat="1" ht="10.35" customHeight="1" x14ac:dyDescent="0.25">
      <c r="B61" s="220"/>
      <c r="C61" s="138" t="s">
        <v>1262</v>
      </c>
      <c r="D61" s="220"/>
      <c r="E61" s="225"/>
      <c r="F61" s="225" t="s">
        <v>1058</v>
      </c>
      <c r="G61" s="225"/>
      <c r="H61" s="225"/>
      <c r="I61" s="225"/>
      <c r="J61" s="225"/>
      <c r="K61" s="225"/>
      <c r="L61" s="222"/>
      <c r="M61" s="224"/>
      <c r="N61" s="224"/>
      <c r="O61" s="224"/>
      <c r="P61" s="224"/>
      <c r="Q61" s="224"/>
      <c r="R61" s="224"/>
      <c r="S61" s="231" t="s">
        <v>1858</v>
      </c>
      <c r="T61" s="235"/>
      <c r="U61" s="771">
        <v>0</v>
      </c>
      <c r="V61" s="771">
        <v>0</v>
      </c>
      <c r="W61" s="220"/>
    </row>
    <row r="62" spans="1:23" s="59" customFormat="1" ht="10.35" customHeight="1" x14ac:dyDescent="0.25">
      <c r="B62" s="220"/>
      <c r="C62" s="138" t="s">
        <v>1263</v>
      </c>
      <c r="D62" s="220"/>
      <c r="E62" s="225"/>
      <c r="F62" s="225" t="s">
        <v>938</v>
      </c>
      <c r="G62" s="225"/>
      <c r="H62" s="225"/>
      <c r="I62" s="225"/>
      <c r="J62" s="225"/>
      <c r="K62" s="225"/>
      <c r="L62" s="222"/>
      <c r="M62" s="224"/>
      <c r="N62" s="224"/>
      <c r="O62" s="224"/>
      <c r="P62" s="224"/>
      <c r="Q62" s="224"/>
      <c r="R62" s="224"/>
      <c r="S62" s="231" t="s">
        <v>1858</v>
      </c>
      <c r="T62" s="235"/>
      <c r="U62" s="771">
        <v>0</v>
      </c>
      <c r="V62" s="771">
        <v>0</v>
      </c>
      <c r="W62" s="220"/>
    </row>
    <row r="63" spans="1:23" s="59" customFormat="1" ht="10.35" customHeight="1" x14ac:dyDescent="0.25">
      <c r="B63" s="220"/>
      <c r="C63" s="138" t="s">
        <v>1264</v>
      </c>
      <c r="D63" s="220"/>
      <c r="E63" s="225"/>
      <c r="F63" s="225" t="s">
        <v>1990</v>
      </c>
      <c r="G63" s="225"/>
      <c r="H63" s="225"/>
      <c r="I63" s="225"/>
      <c r="J63" s="225"/>
      <c r="K63" s="225"/>
      <c r="L63" s="222"/>
      <c r="M63" s="224"/>
      <c r="N63" s="224"/>
      <c r="O63" s="224"/>
      <c r="P63" s="224"/>
      <c r="Q63" s="224"/>
      <c r="R63" s="224"/>
      <c r="S63" s="231" t="s">
        <v>1858</v>
      </c>
      <c r="T63" s="235"/>
      <c r="U63" s="771">
        <v>0</v>
      </c>
      <c r="V63" s="771">
        <v>0</v>
      </c>
      <c r="W63" s="220"/>
    </row>
    <row r="64" spans="1:23" s="59" customFormat="1" ht="10.35" customHeight="1" x14ac:dyDescent="0.25">
      <c r="B64" s="220"/>
      <c r="C64" s="138" t="s">
        <v>1265</v>
      </c>
      <c r="D64" s="220"/>
      <c r="E64" s="225"/>
      <c r="F64" s="225" t="s">
        <v>1771</v>
      </c>
      <c r="G64" s="225"/>
      <c r="H64" s="225"/>
      <c r="I64" s="225"/>
      <c r="J64" s="225"/>
      <c r="K64" s="225"/>
      <c r="L64" s="222"/>
      <c r="M64" s="224"/>
      <c r="N64" s="224"/>
      <c r="O64" s="224"/>
      <c r="P64" s="224"/>
      <c r="Q64" s="224"/>
      <c r="R64" s="224"/>
      <c r="S64" s="231" t="s">
        <v>1858</v>
      </c>
      <c r="T64" s="235"/>
      <c r="U64" s="771">
        <v>0</v>
      </c>
      <c r="V64" s="771">
        <v>0</v>
      </c>
      <c r="W64" s="220"/>
    </row>
    <row r="65" spans="2:23" s="60" customFormat="1" ht="10.35" customHeight="1" x14ac:dyDescent="0.25">
      <c r="B65" s="227"/>
      <c r="C65" s="138"/>
      <c r="D65" s="227"/>
      <c r="E65" s="225"/>
      <c r="F65" s="221" t="s">
        <v>1772</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1519</v>
      </c>
      <c r="H66" s="225"/>
      <c r="I66" s="225"/>
      <c r="J66" s="225"/>
      <c r="K66" s="225"/>
      <c r="L66" s="222"/>
      <c r="M66" s="228"/>
      <c r="N66" s="228"/>
      <c r="O66" s="228"/>
      <c r="P66" s="228"/>
      <c r="Q66" s="225"/>
      <c r="R66" s="225"/>
      <c r="S66" s="231" t="s">
        <v>1858</v>
      </c>
      <c r="T66" s="235"/>
      <c r="U66" s="771">
        <v>0</v>
      </c>
      <c r="V66" s="771">
        <v>0</v>
      </c>
      <c r="W66" s="220"/>
    </row>
    <row r="67" spans="2:23" s="59" customFormat="1" ht="10.35" customHeight="1" x14ac:dyDescent="0.25">
      <c r="B67" s="220"/>
      <c r="C67" s="138">
        <v>5210</v>
      </c>
      <c r="D67" s="220"/>
      <c r="E67" s="225"/>
      <c r="F67" s="225"/>
      <c r="G67" s="225" t="s">
        <v>733</v>
      </c>
      <c r="H67" s="225"/>
      <c r="I67" s="225"/>
      <c r="J67" s="225"/>
      <c r="K67" s="225"/>
      <c r="L67" s="222"/>
      <c r="M67" s="224"/>
      <c r="N67" s="224"/>
      <c r="O67" s="223"/>
      <c r="P67" s="223"/>
      <c r="Q67" s="225"/>
      <c r="R67" s="225"/>
      <c r="S67" s="231" t="s">
        <v>1858</v>
      </c>
      <c r="T67" s="235"/>
      <c r="U67" s="771">
        <v>0</v>
      </c>
      <c r="V67" s="771">
        <v>0</v>
      </c>
      <c r="W67" s="220"/>
    </row>
    <row r="68" spans="2:23" s="59" customFormat="1" ht="10.35" customHeight="1" x14ac:dyDescent="0.25">
      <c r="B68" s="220"/>
      <c r="C68" s="138"/>
      <c r="D68" s="220"/>
      <c r="E68" s="225"/>
      <c r="F68" s="225"/>
      <c r="G68" s="225" t="s">
        <v>1550</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1970</v>
      </c>
      <c r="I69" s="225"/>
      <c r="J69" s="225"/>
      <c r="K69" s="225"/>
      <c r="L69" s="222"/>
      <c r="M69" s="224"/>
      <c r="N69" s="224"/>
      <c r="O69" s="228"/>
      <c r="P69" s="228"/>
      <c r="Q69" s="225"/>
      <c r="R69" s="225"/>
      <c r="S69" s="231" t="s">
        <v>1858</v>
      </c>
      <c r="T69" s="235"/>
      <c r="U69" s="771">
        <v>0</v>
      </c>
      <c r="V69" s="771">
        <v>0</v>
      </c>
      <c r="W69" s="220"/>
    </row>
    <row r="70" spans="2:23" s="59" customFormat="1" ht="10.35" customHeight="1" x14ac:dyDescent="0.25">
      <c r="B70" s="220"/>
      <c r="C70" s="138">
        <v>5220</v>
      </c>
      <c r="D70" s="220"/>
      <c r="E70" s="225"/>
      <c r="F70" s="225"/>
      <c r="G70" s="225"/>
      <c r="H70" s="228" t="s">
        <v>1717</v>
      </c>
      <c r="I70" s="225"/>
      <c r="J70" s="225"/>
      <c r="K70" s="225"/>
      <c r="L70" s="222"/>
      <c r="M70" s="228"/>
      <c r="N70" s="228"/>
      <c r="O70" s="228"/>
      <c r="P70" s="228"/>
      <c r="Q70" s="225"/>
      <c r="R70" s="225"/>
      <c r="S70" s="231" t="s">
        <v>1858</v>
      </c>
      <c r="T70" s="235"/>
      <c r="U70" s="771">
        <v>0</v>
      </c>
      <c r="V70" s="771">
        <v>0</v>
      </c>
      <c r="W70" s="220"/>
    </row>
    <row r="71" spans="2:23" s="59" customFormat="1" ht="10.35" customHeight="1" x14ac:dyDescent="0.25">
      <c r="B71" s="220"/>
      <c r="C71" s="138"/>
      <c r="D71" s="220"/>
      <c r="E71" s="225"/>
      <c r="F71" s="225"/>
      <c r="G71" s="225" t="s">
        <v>779</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1692</v>
      </c>
      <c r="I72" s="225"/>
      <c r="J72" s="225"/>
      <c r="K72" s="225"/>
      <c r="L72" s="222"/>
      <c r="M72" s="224"/>
      <c r="N72" s="224"/>
      <c r="O72" s="224"/>
      <c r="P72" s="224"/>
      <c r="Q72" s="225"/>
      <c r="R72" s="225"/>
      <c r="S72" s="231" t="s">
        <v>1858</v>
      </c>
      <c r="T72" s="235"/>
      <c r="U72" s="771">
        <v>0</v>
      </c>
      <c r="V72" s="771">
        <v>0</v>
      </c>
      <c r="W72" s="220"/>
    </row>
    <row r="73" spans="2:23" s="59" customFormat="1" ht="10.35" customHeight="1" x14ac:dyDescent="0.25">
      <c r="B73" s="220"/>
      <c r="C73" s="138">
        <v>5230</v>
      </c>
      <c r="D73" s="220"/>
      <c r="E73" s="225"/>
      <c r="F73" s="225"/>
      <c r="G73" s="225"/>
      <c r="H73" s="224" t="s">
        <v>969</v>
      </c>
      <c r="I73" s="225"/>
      <c r="J73" s="225"/>
      <c r="K73" s="225"/>
      <c r="L73" s="222"/>
      <c r="M73" s="224"/>
      <c r="N73" s="224"/>
      <c r="O73" s="224"/>
      <c r="P73" s="224"/>
      <c r="Q73" s="225"/>
      <c r="R73" s="225"/>
      <c r="S73" s="231" t="s">
        <v>1858</v>
      </c>
      <c r="T73" s="235"/>
      <c r="U73" s="771"/>
      <c r="V73" s="771">
        <v>0</v>
      </c>
      <c r="W73" s="220"/>
    </row>
    <row r="74" spans="2:23" s="59" customFormat="1" ht="10.35" customHeight="1" x14ac:dyDescent="0.25">
      <c r="B74" s="220"/>
      <c r="C74" s="138">
        <v>5235</v>
      </c>
      <c r="D74" s="220"/>
      <c r="E74" s="225"/>
      <c r="F74" s="225"/>
      <c r="G74" s="225"/>
      <c r="H74" s="224" t="s">
        <v>1605</v>
      </c>
      <c r="I74" s="225"/>
      <c r="J74" s="225"/>
      <c r="K74" s="225"/>
      <c r="L74" s="222"/>
      <c r="M74" s="224"/>
      <c r="N74" s="224"/>
      <c r="O74" s="224"/>
      <c r="P74" s="224"/>
      <c r="Q74" s="225"/>
      <c r="R74" s="225"/>
      <c r="S74" s="231" t="s">
        <v>1858</v>
      </c>
      <c r="T74" s="235"/>
      <c r="U74" s="771"/>
      <c r="V74" s="771">
        <v>0</v>
      </c>
      <c r="W74" s="220"/>
    </row>
    <row r="75" spans="2:23" s="59" customFormat="1" ht="10.35" customHeight="1" x14ac:dyDescent="0.25">
      <c r="B75" s="220"/>
      <c r="C75" s="138">
        <v>5240</v>
      </c>
      <c r="D75" s="220"/>
      <c r="E75" s="225"/>
      <c r="F75" s="225"/>
      <c r="G75" s="225"/>
      <c r="H75" s="224" t="s">
        <v>115</v>
      </c>
      <c r="I75" s="225"/>
      <c r="J75" s="225"/>
      <c r="K75" s="225"/>
      <c r="L75" s="222"/>
      <c r="M75" s="224"/>
      <c r="N75" s="224"/>
      <c r="O75" s="224"/>
      <c r="P75" s="224"/>
      <c r="Q75" s="225"/>
      <c r="R75" s="225"/>
      <c r="S75" s="231" t="s">
        <v>1858</v>
      </c>
      <c r="T75" s="235"/>
      <c r="U75" s="771"/>
      <c r="V75" s="771">
        <v>12212</v>
      </c>
      <c r="W75" s="220"/>
    </row>
    <row r="76" spans="2:23" s="59" customFormat="1" ht="10.35" customHeight="1" x14ac:dyDescent="0.25">
      <c r="B76" s="220"/>
      <c r="C76" s="138">
        <v>5245</v>
      </c>
      <c r="D76" s="220"/>
      <c r="E76" s="225"/>
      <c r="F76" s="225"/>
      <c r="G76" s="225"/>
      <c r="H76" s="224" t="s">
        <v>778</v>
      </c>
      <c r="I76" s="225"/>
      <c r="J76" s="225"/>
      <c r="K76" s="225"/>
      <c r="L76" s="222"/>
      <c r="M76" s="224"/>
      <c r="N76" s="224"/>
      <c r="O76" s="224"/>
      <c r="P76" s="224"/>
      <c r="Q76" s="225"/>
      <c r="R76" s="225"/>
      <c r="S76" s="231" t="s">
        <v>1858</v>
      </c>
      <c r="T76" s="235"/>
      <c r="U76" s="771"/>
      <c r="V76" s="771">
        <v>0</v>
      </c>
      <c r="W76" s="220"/>
    </row>
    <row r="77" spans="2:23" s="59" customFormat="1" ht="10.35" customHeight="1" x14ac:dyDescent="0.25">
      <c r="B77" s="220"/>
      <c r="C77" s="138">
        <v>5250</v>
      </c>
      <c r="D77" s="220"/>
      <c r="E77" s="225"/>
      <c r="F77" s="225"/>
      <c r="G77" s="225" t="s">
        <v>1195</v>
      </c>
      <c r="H77" s="225"/>
      <c r="I77" s="225"/>
      <c r="J77" s="225"/>
      <c r="K77" s="225"/>
      <c r="L77" s="222"/>
      <c r="M77" s="224"/>
      <c r="N77" s="224"/>
      <c r="O77" s="224"/>
      <c r="P77" s="224"/>
      <c r="Q77" s="225"/>
      <c r="R77" s="225"/>
      <c r="S77" s="231" t="s">
        <v>1858</v>
      </c>
      <c r="T77" s="235"/>
      <c r="U77" s="771"/>
      <c r="V77" s="771">
        <v>7737</v>
      </c>
      <c r="W77" s="220"/>
    </row>
    <row r="78" spans="2:23" s="59" customFormat="1" ht="10.35" customHeight="1" x14ac:dyDescent="0.25">
      <c r="B78" s="220"/>
      <c r="C78" s="138">
        <v>5255</v>
      </c>
      <c r="D78" s="220"/>
      <c r="E78" s="225"/>
      <c r="F78" s="225"/>
      <c r="G78" s="225" t="s">
        <v>349</v>
      </c>
      <c r="H78" s="225"/>
      <c r="I78" s="225"/>
      <c r="J78" s="225"/>
      <c r="K78" s="225"/>
      <c r="L78" s="222"/>
      <c r="M78" s="224"/>
      <c r="N78" s="224"/>
      <c r="O78" s="224"/>
      <c r="P78" s="224"/>
      <c r="Q78" s="225"/>
      <c r="R78" s="225"/>
      <c r="S78" s="231" t="s">
        <v>1858</v>
      </c>
      <c r="T78" s="235"/>
      <c r="U78" s="771">
        <v>0</v>
      </c>
      <c r="V78" s="771">
        <v>27679</v>
      </c>
      <c r="W78" s="220"/>
    </row>
    <row r="79" spans="2:23" s="59" customFormat="1" ht="10.35" customHeight="1" x14ac:dyDescent="0.25">
      <c r="B79" s="220"/>
      <c r="C79" s="138">
        <v>5260</v>
      </c>
      <c r="D79" s="220"/>
      <c r="E79" s="225"/>
      <c r="F79" s="225"/>
      <c r="G79" s="225" t="s">
        <v>1143</v>
      </c>
      <c r="H79" s="225"/>
      <c r="I79" s="225"/>
      <c r="J79" s="225"/>
      <c r="K79" s="225"/>
      <c r="L79" s="222"/>
      <c r="M79" s="224"/>
      <c r="N79" s="224"/>
      <c r="O79" s="224"/>
      <c r="P79" s="224"/>
      <c r="Q79" s="225"/>
      <c r="R79" s="225"/>
      <c r="S79" s="231" t="s">
        <v>1858</v>
      </c>
      <c r="T79" s="235"/>
      <c r="U79" s="771">
        <v>0</v>
      </c>
      <c r="V79" s="771">
        <v>0</v>
      </c>
      <c r="W79" s="220"/>
    </row>
    <row r="80" spans="2:23" s="59" customFormat="1" ht="10.35" customHeight="1" x14ac:dyDescent="0.25">
      <c r="B80" s="220"/>
      <c r="C80" s="138"/>
      <c r="D80" s="220"/>
      <c r="E80" s="225"/>
      <c r="F80" s="225"/>
      <c r="G80" s="225" t="s">
        <v>780</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1689</v>
      </c>
      <c r="I81" s="225"/>
      <c r="J81" s="225"/>
      <c r="K81" s="225"/>
      <c r="L81" s="222"/>
      <c r="M81" s="224"/>
      <c r="N81" s="224"/>
      <c r="O81" s="224"/>
      <c r="P81" s="223"/>
      <c r="Q81" s="225"/>
      <c r="R81" s="225"/>
      <c r="S81" s="231" t="s">
        <v>1858</v>
      </c>
      <c r="T81" s="235"/>
      <c r="U81" s="771">
        <v>0</v>
      </c>
      <c r="V81" s="771">
        <v>0</v>
      </c>
      <c r="W81" s="227"/>
    </row>
    <row r="82" spans="2:23" s="59" customFormat="1" ht="10.35" customHeight="1" x14ac:dyDescent="0.25">
      <c r="B82" s="220"/>
      <c r="C82" s="138">
        <v>5270</v>
      </c>
      <c r="D82" s="220"/>
      <c r="E82" s="225"/>
      <c r="F82" s="225"/>
      <c r="G82" s="225"/>
      <c r="H82" s="224" t="s">
        <v>1946</v>
      </c>
      <c r="I82" s="225"/>
      <c r="J82" s="225"/>
      <c r="K82" s="225"/>
      <c r="L82" s="222"/>
      <c r="M82" s="224"/>
      <c r="N82" s="224"/>
      <c r="O82" s="224"/>
      <c r="P82" s="228"/>
      <c r="Q82" s="225"/>
      <c r="R82" s="225"/>
      <c r="S82" s="231" t="s">
        <v>1858</v>
      </c>
      <c r="T82" s="235"/>
      <c r="U82" s="771">
        <v>0</v>
      </c>
      <c r="V82" s="771">
        <v>0</v>
      </c>
      <c r="W82" s="220"/>
    </row>
    <row r="83" spans="2:23" s="59" customFormat="1" ht="10.35" customHeight="1" x14ac:dyDescent="0.25">
      <c r="B83" s="220"/>
      <c r="C83" s="138">
        <v>5275</v>
      </c>
      <c r="D83" s="220"/>
      <c r="E83" s="225"/>
      <c r="F83" s="225"/>
      <c r="G83" s="225"/>
      <c r="H83" s="224" t="s">
        <v>629</v>
      </c>
      <c r="I83" s="225"/>
      <c r="J83" s="225"/>
      <c r="K83" s="225"/>
      <c r="L83" s="222"/>
      <c r="M83" s="224"/>
      <c r="N83" s="224"/>
      <c r="O83" s="224"/>
      <c r="P83" s="228"/>
      <c r="Q83" s="225"/>
      <c r="R83" s="225"/>
      <c r="S83" s="231" t="s">
        <v>1858</v>
      </c>
      <c r="T83" s="235"/>
      <c r="U83" s="771">
        <v>0</v>
      </c>
      <c r="V83" s="771">
        <v>0</v>
      </c>
      <c r="W83" s="220"/>
    </row>
    <row r="84" spans="2:23" s="59" customFormat="1" ht="10.35" customHeight="1" x14ac:dyDescent="0.25">
      <c r="B84" s="220"/>
      <c r="C84" s="138">
        <v>5280</v>
      </c>
      <c r="D84" s="220"/>
      <c r="E84" s="225"/>
      <c r="F84" s="225"/>
      <c r="G84" s="225" t="s">
        <v>1774</v>
      </c>
      <c r="H84" s="225"/>
      <c r="I84" s="225"/>
      <c r="J84" s="225"/>
      <c r="K84" s="225"/>
      <c r="L84" s="222"/>
      <c r="M84" s="224"/>
      <c r="N84" s="224"/>
      <c r="O84" s="224"/>
      <c r="P84" s="224"/>
      <c r="Q84" s="225"/>
      <c r="R84" s="225"/>
      <c r="S84" s="231" t="s">
        <v>1858</v>
      </c>
      <c r="T84" s="235"/>
      <c r="U84" s="771">
        <v>0</v>
      </c>
      <c r="V84" s="771">
        <v>0</v>
      </c>
      <c r="W84" s="220"/>
    </row>
    <row r="85" spans="2:23" s="59" customFormat="1" ht="10.35" customHeight="1" x14ac:dyDescent="0.25">
      <c r="B85" s="220"/>
      <c r="C85" s="138" t="s">
        <v>354</v>
      </c>
      <c r="D85" s="220"/>
      <c r="E85" s="225"/>
      <c r="F85" s="225"/>
      <c r="G85" s="225" t="s">
        <v>1070</v>
      </c>
      <c r="H85" s="225"/>
      <c r="I85" s="225"/>
      <c r="J85" s="225"/>
      <c r="K85" s="225"/>
      <c r="L85" s="222"/>
      <c r="M85" s="224"/>
      <c r="N85" s="224"/>
      <c r="O85" s="224"/>
      <c r="P85" s="224"/>
      <c r="Q85" s="225"/>
      <c r="R85" s="225"/>
      <c r="S85" s="231" t="s">
        <v>1858</v>
      </c>
      <c r="T85" s="235"/>
      <c r="U85" s="771">
        <v>0</v>
      </c>
      <c r="V85" s="771">
        <v>8863</v>
      </c>
      <c r="W85" s="220"/>
    </row>
    <row r="86" spans="2:23" s="59" customFormat="1" ht="10.35" customHeight="1" x14ac:dyDescent="0.25">
      <c r="B86" s="220"/>
      <c r="C86" s="138"/>
      <c r="D86" s="220"/>
      <c r="E86" s="225"/>
      <c r="F86" s="221" t="s">
        <v>1709</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1519</v>
      </c>
      <c r="H87" s="225"/>
      <c r="I87" s="225"/>
      <c r="J87" s="225"/>
      <c r="K87" s="225"/>
      <c r="L87" s="222"/>
      <c r="M87" s="224"/>
      <c r="N87" s="224"/>
      <c r="O87" s="224"/>
      <c r="P87" s="224"/>
      <c r="Q87" s="225"/>
      <c r="R87" s="225"/>
      <c r="S87" s="231" t="s">
        <v>1858</v>
      </c>
      <c r="T87" s="235"/>
      <c r="U87" s="771">
        <v>0</v>
      </c>
      <c r="V87" s="771">
        <v>14695</v>
      </c>
      <c r="W87" s="220"/>
    </row>
    <row r="88" spans="2:23" s="59" customFormat="1" ht="10.35" customHeight="1" x14ac:dyDescent="0.25">
      <c r="B88" s="220"/>
      <c r="C88" s="138">
        <v>5410</v>
      </c>
      <c r="D88" s="220"/>
      <c r="E88" s="225"/>
      <c r="F88" s="225"/>
      <c r="G88" s="225" t="s">
        <v>733</v>
      </c>
      <c r="H88" s="225"/>
      <c r="I88" s="225"/>
      <c r="J88" s="225"/>
      <c r="K88" s="225"/>
      <c r="L88" s="222"/>
      <c r="M88" s="224"/>
      <c r="N88" s="224"/>
      <c r="O88" s="224"/>
      <c r="P88" s="224"/>
      <c r="Q88" s="225"/>
      <c r="R88" s="225"/>
      <c r="S88" s="231" t="s">
        <v>1858</v>
      </c>
      <c r="T88" s="235"/>
      <c r="U88" s="771">
        <v>0</v>
      </c>
      <c r="V88" s="771">
        <v>19337</v>
      </c>
      <c r="W88" s="220"/>
    </row>
    <row r="89" spans="2:23" s="59" customFormat="1" ht="10.35" customHeight="1" x14ac:dyDescent="0.25">
      <c r="B89" s="220"/>
      <c r="C89" s="138"/>
      <c r="D89" s="220"/>
      <c r="E89" s="225"/>
      <c r="F89" s="225"/>
      <c r="G89" s="225" t="s">
        <v>1550</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1970</v>
      </c>
      <c r="I90" s="225"/>
      <c r="J90" s="225"/>
      <c r="K90" s="225"/>
      <c r="L90" s="222"/>
      <c r="M90" s="224"/>
      <c r="N90" s="224"/>
      <c r="O90" s="223"/>
      <c r="P90" s="223"/>
      <c r="Q90" s="225"/>
      <c r="R90" s="225"/>
      <c r="S90" s="231" t="s">
        <v>1858</v>
      </c>
      <c r="T90" s="235"/>
      <c r="U90" s="771">
        <v>0</v>
      </c>
      <c r="V90" s="771">
        <v>17450</v>
      </c>
      <c r="W90" s="227"/>
    </row>
    <row r="91" spans="2:23" s="59" customFormat="1" ht="10.35" customHeight="1" x14ac:dyDescent="0.25">
      <c r="B91" s="220"/>
      <c r="C91" s="138">
        <v>5420</v>
      </c>
      <c r="D91" s="220"/>
      <c r="E91" s="225"/>
      <c r="F91" s="225"/>
      <c r="G91" s="225"/>
      <c r="H91" s="228" t="s">
        <v>1717</v>
      </c>
      <c r="I91" s="225"/>
      <c r="J91" s="225"/>
      <c r="K91" s="225"/>
      <c r="L91" s="222"/>
      <c r="M91" s="228"/>
      <c r="N91" s="228"/>
      <c r="O91" s="228"/>
      <c r="P91" s="228"/>
      <c r="Q91" s="225"/>
      <c r="R91" s="225"/>
      <c r="S91" s="231" t="s">
        <v>1858</v>
      </c>
      <c r="T91" s="235"/>
      <c r="U91" s="771">
        <v>0</v>
      </c>
      <c r="V91" s="771">
        <v>0</v>
      </c>
      <c r="W91" s="220"/>
    </row>
    <row r="92" spans="2:23" s="59" customFormat="1" ht="10.35" customHeight="1" x14ac:dyDescent="0.25">
      <c r="B92" s="220"/>
      <c r="C92" s="138"/>
      <c r="D92" s="220"/>
      <c r="E92" s="225"/>
      <c r="F92" s="225"/>
      <c r="G92" s="225" t="s">
        <v>779</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1692</v>
      </c>
      <c r="I93" s="225"/>
      <c r="J93" s="225"/>
      <c r="K93" s="225"/>
      <c r="L93" s="222"/>
      <c r="M93" s="224"/>
      <c r="N93" s="224"/>
      <c r="O93" s="224"/>
      <c r="P93" s="224"/>
      <c r="Q93" s="225"/>
      <c r="R93" s="225"/>
      <c r="S93" s="231" t="s">
        <v>1858</v>
      </c>
      <c r="T93" s="235"/>
      <c r="U93" s="771">
        <v>83399</v>
      </c>
      <c r="V93" s="771">
        <v>25000</v>
      </c>
      <c r="W93" s="220"/>
    </row>
    <row r="94" spans="2:23" s="59" customFormat="1" ht="10.35" customHeight="1" x14ac:dyDescent="0.25">
      <c r="B94" s="220"/>
      <c r="C94" s="138">
        <v>5430</v>
      </c>
      <c r="D94" s="220"/>
      <c r="E94" s="225"/>
      <c r="F94" s="225"/>
      <c r="G94" s="221"/>
      <c r="H94" s="224" t="s">
        <v>969</v>
      </c>
      <c r="I94" s="221"/>
      <c r="J94" s="221"/>
      <c r="K94" s="221"/>
      <c r="L94" s="222"/>
      <c r="M94" s="224"/>
      <c r="N94" s="224"/>
      <c r="O94" s="224"/>
      <c r="P94" s="224"/>
      <c r="Q94" s="221"/>
      <c r="R94" s="221"/>
      <c r="S94" s="231" t="s">
        <v>1858</v>
      </c>
      <c r="T94" s="235"/>
      <c r="U94" s="771"/>
      <c r="V94" s="771"/>
      <c r="W94" s="220"/>
    </row>
    <row r="95" spans="2:23" s="59" customFormat="1" ht="10.35" customHeight="1" x14ac:dyDescent="0.25">
      <c r="B95" s="220"/>
      <c r="C95" s="138">
        <v>5435</v>
      </c>
      <c r="D95" s="220"/>
      <c r="E95" s="225"/>
      <c r="F95" s="225"/>
      <c r="G95" s="225"/>
      <c r="H95" s="224" t="s">
        <v>1605</v>
      </c>
      <c r="I95" s="225"/>
      <c r="J95" s="225"/>
      <c r="K95" s="225"/>
      <c r="L95" s="222"/>
      <c r="M95" s="224"/>
      <c r="N95" s="224"/>
      <c r="O95" s="224"/>
      <c r="P95" s="224"/>
      <c r="Q95" s="225"/>
      <c r="R95" s="225"/>
      <c r="S95" s="231" t="s">
        <v>1858</v>
      </c>
      <c r="T95" s="235"/>
      <c r="U95" s="771">
        <v>118122</v>
      </c>
      <c r="V95" s="771">
        <v>0</v>
      </c>
      <c r="W95" s="220"/>
    </row>
    <row r="96" spans="2:23" s="59" customFormat="1" ht="10.35" customHeight="1" x14ac:dyDescent="0.25">
      <c r="B96" s="220"/>
      <c r="C96" s="138">
        <v>5440</v>
      </c>
      <c r="D96" s="220"/>
      <c r="E96" s="225"/>
      <c r="F96" s="225"/>
      <c r="G96" s="221"/>
      <c r="H96" s="224" t="s">
        <v>115</v>
      </c>
      <c r="I96" s="221"/>
      <c r="J96" s="221"/>
      <c r="K96" s="221"/>
      <c r="L96" s="222"/>
      <c r="M96" s="224"/>
      <c r="N96" s="224"/>
      <c r="O96" s="224"/>
      <c r="P96" s="224"/>
      <c r="Q96" s="221"/>
      <c r="R96" s="221"/>
      <c r="S96" s="231" t="s">
        <v>1858</v>
      </c>
      <c r="T96" s="235"/>
      <c r="U96" s="771">
        <v>0</v>
      </c>
      <c r="V96" s="771">
        <v>0</v>
      </c>
      <c r="W96" s="220"/>
    </row>
    <row r="97" spans="2:23" s="59" customFormat="1" ht="10.35" customHeight="1" x14ac:dyDescent="0.25">
      <c r="B97" s="220"/>
      <c r="C97" s="138">
        <v>5445</v>
      </c>
      <c r="D97" s="220"/>
      <c r="E97" s="225"/>
      <c r="F97" s="225"/>
      <c r="G97" s="225"/>
      <c r="H97" s="224" t="s">
        <v>778</v>
      </c>
      <c r="I97" s="225"/>
      <c r="J97" s="225"/>
      <c r="K97" s="225"/>
      <c r="L97" s="222"/>
      <c r="M97" s="224"/>
      <c r="N97" s="224"/>
      <c r="O97" s="224"/>
      <c r="P97" s="224"/>
      <c r="Q97" s="225"/>
      <c r="R97" s="225"/>
      <c r="S97" s="231" t="s">
        <v>1858</v>
      </c>
      <c r="T97" s="235"/>
      <c r="U97" s="771">
        <v>0</v>
      </c>
      <c r="V97" s="771">
        <v>25562</v>
      </c>
      <c r="W97" s="220"/>
    </row>
    <row r="98" spans="2:23" s="59" customFormat="1" ht="10.35" customHeight="1" x14ac:dyDescent="0.25">
      <c r="B98" s="220"/>
      <c r="C98" s="138">
        <v>5450</v>
      </c>
      <c r="D98" s="220"/>
      <c r="E98" s="225"/>
      <c r="F98" s="225"/>
      <c r="G98" s="225" t="s">
        <v>1195</v>
      </c>
      <c r="H98" s="225"/>
      <c r="I98" s="225"/>
      <c r="J98" s="225"/>
      <c r="K98" s="225"/>
      <c r="L98" s="222"/>
      <c r="M98" s="224"/>
      <c r="N98" s="224"/>
      <c r="O98" s="224"/>
      <c r="P98" s="224"/>
      <c r="Q98" s="221"/>
      <c r="R98" s="221"/>
      <c r="S98" s="231" t="s">
        <v>1858</v>
      </c>
      <c r="T98" s="235"/>
      <c r="U98" s="771">
        <v>0</v>
      </c>
      <c r="V98" s="771">
        <v>13164</v>
      </c>
      <c r="W98" s="220"/>
    </row>
    <row r="99" spans="2:23" s="59" customFormat="1" ht="10.35" customHeight="1" x14ac:dyDescent="0.25">
      <c r="B99" s="220"/>
      <c r="C99" s="138">
        <v>5455</v>
      </c>
      <c r="D99" s="220"/>
      <c r="E99" s="225"/>
      <c r="F99" s="225"/>
      <c r="G99" s="225" t="s">
        <v>349</v>
      </c>
      <c r="H99" s="225"/>
      <c r="I99" s="225"/>
      <c r="J99" s="225"/>
      <c r="K99" s="225"/>
      <c r="L99" s="222"/>
      <c r="M99" s="224"/>
      <c r="N99" s="224"/>
      <c r="O99" s="224"/>
      <c r="P99" s="224"/>
      <c r="Q99" s="221"/>
      <c r="R99" s="221"/>
      <c r="S99" s="231" t="s">
        <v>1858</v>
      </c>
      <c r="T99" s="235"/>
      <c r="U99" s="771">
        <v>0</v>
      </c>
      <c r="V99" s="771">
        <v>3200</v>
      </c>
      <c r="W99" s="220"/>
    </row>
    <row r="100" spans="2:23" s="59" customFormat="1" ht="10.35" customHeight="1" x14ac:dyDescent="0.25">
      <c r="B100" s="220"/>
      <c r="C100" s="138">
        <v>5460</v>
      </c>
      <c r="D100" s="220"/>
      <c r="E100" s="225"/>
      <c r="F100" s="225"/>
      <c r="G100" s="225" t="s">
        <v>1143</v>
      </c>
      <c r="H100" s="225"/>
      <c r="I100" s="225"/>
      <c r="J100" s="225"/>
      <c r="K100" s="225"/>
      <c r="L100" s="222"/>
      <c r="M100" s="224"/>
      <c r="N100" s="224"/>
      <c r="O100" s="224"/>
      <c r="P100" s="224"/>
      <c r="Q100" s="225"/>
      <c r="R100" s="225"/>
      <c r="S100" s="231" t="s">
        <v>1858</v>
      </c>
      <c r="T100" s="235"/>
      <c r="U100" s="771">
        <v>0</v>
      </c>
      <c r="V100" s="771">
        <v>0</v>
      </c>
      <c r="W100" s="220"/>
    </row>
    <row r="101" spans="2:23" s="59" customFormat="1" ht="10.35" customHeight="1" x14ac:dyDescent="0.25">
      <c r="B101" s="220"/>
      <c r="C101" s="138"/>
      <c r="D101" s="220"/>
      <c r="E101" s="225"/>
      <c r="F101" s="225"/>
      <c r="G101" s="225" t="s">
        <v>780</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1689</v>
      </c>
      <c r="I102" s="225"/>
      <c r="J102" s="225"/>
      <c r="K102" s="225"/>
      <c r="L102" s="222"/>
      <c r="M102" s="224"/>
      <c r="N102" s="224"/>
      <c r="O102" s="224"/>
      <c r="P102" s="225"/>
      <c r="Q102" s="225"/>
      <c r="R102" s="225"/>
      <c r="S102" s="231" t="s">
        <v>1858</v>
      </c>
      <c r="T102" s="235"/>
      <c r="U102" s="771">
        <v>0</v>
      </c>
      <c r="V102" s="771">
        <v>0</v>
      </c>
      <c r="W102" s="220"/>
    </row>
    <row r="103" spans="2:23" s="59" customFormat="1" ht="10.35" customHeight="1" x14ac:dyDescent="0.25">
      <c r="B103" s="220"/>
      <c r="C103" s="138">
        <v>5470</v>
      </c>
      <c r="D103" s="220"/>
      <c r="E103" s="225"/>
      <c r="F103" s="225"/>
      <c r="G103" s="225"/>
      <c r="H103" s="224" t="s">
        <v>1946</v>
      </c>
      <c r="I103" s="225"/>
      <c r="J103" s="225"/>
      <c r="K103" s="225"/>
      <c r="L103" s="222"/>
      <c r="M103" s="224"/>
      <c r="N103" s="224"/>
      <c r="O103" s="224"/>
      <c r="P103" s="225"/>
      <c r="Q103" s="225"/>
      <c r="R103" s="225"/>
      <c r="S103" s="231" t="s">
        <v>1858</v>
      </c>
      <c r="T103" s="235"/>
      <c r="U103" s="771">
        <v>0</v>
      </c>
      <c r="V103" s="771">
        <v>17285</v>
      </c>
      <c r="W103" s="220"/>
    </row>
    <row r="104" spans="2:23" s="59" customFormat="1" ht="10.35" customHeight="1" x14ac:dyDescent="0.25">
      <c r="B104" s="220"/>
      <c r="C104" s="138">
        <v>5475</v>
      </c>
      <c r="D104" s="220"/>
      <c r="E104" s="225"/>
      <c r="F104" s="225"/>
      <c r="G104" s="225"/>
      <c r="H104" s="224" t="s">
        <v>629</v>
      </c>
      <c r="I104" s="225"/>
      <c r="J104" s="225"/>
      <c r="K104" s="225"/>
      <c r="L104" s="222"/>
      <c r="M104" s="224"/>
      <c r="N104" s="224"/>
      <c r="O104" s="224"/>
      <c r="P104" s="225"/>
      <c r="Q104" s="225"/>
      <c r="R104" s="225"/>
      <c r="S104" s="231" t="s">
        <v>1858</v>
      </c>
      <c r="T104" s="235"/>
      <c r="U104" s="771">
        <v>0</v>
      </c>
      <c r="V104" s="771">
        <v>1750</v>
      </c>
      <c r="W104" s="220"/>
    </row>
    <row r="105" spans="2:23" s="59" customFormat="1" ht="10.35" customHeight="1" x14ac:dyDescent="0.25">
      <c r="B105" s="220"/>
      <c r="C105" s="138">
        <v>5480</v>
      </c>
      <c r="D105" s="220"/>
      <c r="E105" s="225"/>
      <c r="F105" s="225"/>
      <c r="G105" s="225" t="s">
        <v>1774</v>
      </c>
      <c r="H105" s="225"/>
      <c r="I105" s="225"/>
      <c r="J105" s="225"/>
      <c r="K105" s="225"/>
      <c r="L105" s="222"/>
      <c r="M105" s="224"/>
      <c r="N105" s="224"/>
      <c r="O105" s="224"/>
      <c r="P105" s="224"/>
      <c r="Q105" s="225"/>
      <c r="R105" s="225"/>
      <c r="S105" s="231" t="s">
        <v>1858</v>
      </c>
      <c r="T105" s="235"/>
      <c r="U105" s="771">
        <v>0</v>
      </c>
      <c r="V105" s="771">
        <v>201650</v>
      </c>
      <c r="W105" s="220"/>
    </row>
    <row r="106" spans="2:23" s="59" customFormat="1" ht="10.35" customHeight="1" x14ac:dyDescent="0.25">
      <c r="B106" s="220"/>
      <c r="C106" s="138" t="s">
        <v>353</v>
      </c>
      <c r="D106" s="220"/>
      <c r="E106" s="225"/>
      <c r="F106" s="225"/>
      <c r="G106" s="225" t="s">
        <v>1070</v>
      </c>
      <c r="H106" s="225"/>
      <c r="I106" s="225"/>
      <c r="J106" s="225"/>
      <c r="K106" s="225"/>
      <c r="L106" s="222"/>
      <c r="M106" s="224"/>
      <c r="N106" s="224"/>
      <c r="O106" s="224"/>
      <c r="P106" s="224"/>
      <c r="Q106" s="225"/>
      <c r="R106" s="225"/>
      <c r="S106" s="231" t="s">
        <v>1858</v>
      </c>
      <c r="T106" s="235"/>
      <c r="U106" s="771">
        <v>0</v>
      </c>
      <c r="V106" s="771">
        <v>399141</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522</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632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1315</v>
      </c>
      <c r="D110" s="220"/>
      <c r="E110" s="225"/>
      <c r="F110" s="225"/>
      <c r="G110" s="225"/>
      <c r="H110" s="225" t="s">
        <v>1188</v>
      </c>
      <c r="I110" s="225"/>
      <c r="J110" s="225"/>
      <c r="K110" s="225"/>
      <c r="L110" s="225"/>
      <c r="M110" s="222"/>
      <c r="N110" s="224"/>
      <c r="O110" s="224"/>
      <c r="P110" s="224"/>
      <c r="Q110" s="224"/>
      <c r="R110" s="224"/>
      <c r="S110" s="231" t="s">
        <v>1858</v>
      </c>
      <c r="T110" s="771"/>
      <c r="U110" s="235">
        <v>0</v>
      </c>
      <c r="V110" s="235">
        <v>0</v>
      </c>
      <c r="W110" s="220"/>
    </row>
    <row r="111" spans="2:23" s="59" customFormat="1" ht="10.35" customHeight="1" x14ac:dyDescent="0.25">
      <c r="B111" s="220"/>
      <c r="C111" s="138" t="s">
        <v>1266</v>
      </c>
      <c r="D111" s="220"/>
      <c r="E111" s="225"/>
      <c r="F111" s="225"/>
      <c r="G111" s="225"/>
      <c r="H111" s="225" t="s">
        <v>1189</v>
      </c>
      <c r="I111" s="225"/>
      <c r="J111" s="225"/>
      <c r="K111" s="225"/>
      <c r="L111" s="225"/>
      <c r="M111" s="222"/>
      <c r="N111" s="224"/>
      <c r="O111" s="224"/>
      <c r="P111" s="224"/>
      <c r="Q111" s="224"/>
      <c r="R111" s="224"/>
      <c r="S111" s="231" t="s">
        <v>1858</v>
      </c>
      <c r="T111" s="771"/>
      <c r="U111" s="235">
        <v>0</v>
      </c>
      <c r="V111" s="235">
        <v>0</v>
      </c>
      <c r="W111" s="220"/>
    </row>
    <row r="112" spans="2:23" s="59" customFormat="1" ht="10.35" customHeight="1" x14ac:dyDescent="0.25">
      <c r="B112" s="220"/>
      <c r="C112" s="138" t="s">
        <v>1267</v>
      </c>
      <c r="D112" s="220"/>
      <c r="E112" s="225"/>
      <c r="F112" s="225"/>
      <c r="G112" s="225" t="s">
        <v>958</v>
      </c>
      <c r="H112" s="225"/>
      <c r="I112" s="225"/>
      <c r="J112" s="225"/>
      <c r="K112" s="225"/>
      <c r="L112" s="225"/>
      <c r="M112" s="222"/>
      <c r="N112" s="224"/>
      <c r="O112" s="224"/>
      <c r="P112" s="224"/>
      <c r="Q112" s="224"/>
      <c r="R112" s="224"/>
      <c r="S112" s="231" t="s">
        <v>1858</v>
      </c>
      <c r="T112" s="771"/>
      <c r="U112" s="235">
        <v>0</v>
      </c>
      <c r="V112" s="235">
        <v>0</v>
      </c>
      <c r="W112" s="220"/>
    </row>
    <row r="113" spans="2:23" s="59" customFormat="1" ht="10.35" customHeight="1" x14ac:dyDescent="0.25">
      <c r="B113" s="220"/>
      <c r="C113" s="138" t="s">
        <v>1268</v>
      </c>
      <c r="D113" s="220"/>
      <c r="E113" s="225"/>
      <c r="F113" s="225"/>
      <c r="G113" s="225" t="s">
        <v>959</v>
      </c>
      <c r="H113" s="225"/>
      <c r="I113" s="225"/>
      <c r="J113" s="225"/>
      <c r="K113" s="225"/>
      <c r="L113" s="225"/>
      <c r="M113" s="222"/>
      <c r="N113" s="224"/>
      <c r="O113" s="224"/>
      <c r="P113" s="224"/>
      <c r="Q113" s="224"/>
      <c r="R113" s="224"/>
      <c r="S113" s="231" t="s">
        <v>1858</v>
      </c>
      <c r="T113" s="771"/>
      <c r="U113" s="235">
        <v>0</v>
      </c>
      <c r="V113" s="235">
        <v>0</v>
      </c>
      <c r="W113" s="220"/>
    </row>
    <row r="114" spans="2:23" s="59" customFormat="1" ht="10.35" customHeight="1" x14ac:dyDescent="0.25">
      <c r="B114" s="220"/>
      <c r="C114" s="138" t="s">
        <v>1269</v>
      </c>
      <c r="D114" s="220"/>
      <c r="E114" s="225"/>
      <c r="F114" s="225"/>
      <c r="G114" s="225" t="s">
        <v>368</v>
      </c>
      <c r="H114" s="225"/>
      <c r="I114" s="225"/>
      <c r="J114" s="225"/>
      <c r="K114" s="225"/>
      <c r="L114" s="225"/>
      <c r="M114" s="222"/>
      <c r="N114" s="224"/>
      <c r="O114" s="224"/>
      <c r="P114" s="224"/>
      <c r="Q114" s="224"/>
      <c r="R114" s="224"/>
      <c r="S114" s="231" t="s">
        <v>1858</v>
      </c>
      <c r="T114" s="771"/>
      <c r="U114" s="235">
        <v>0</v>
      </c>
      <c r="V114" s="235">
        <v>0</v>
      </c>
      <c r="W114" s="220"/>
    </row>
    <row r="115" spans="2:23" s="59" customFormat="1" ht="10.35" customHeight="1" x14ac:dyDescent="0.25">
      <c r="B115" s="220"/>
      <c r="C115" s="138" t="s">
        <v>1270</v>
      </c>
      <c r="D115" s="220"/>
      <c r="E115" s="225"/>
      <c r="F115" s="225"/>
      <c r="G115" s="225" t="s">
        <v>1710</v>
      </c>
      <c r="H115" s="225"/>
      <c r="I115" s="225"/>
      <c r="J115" s="225"/>
      <c r="K115" s="225"/>
      <c r="L115" s="225"/>
      <c r="M115" s="222"/>
      <c r="N115" s="224"/>
      <c r="O115" s="224"/>
      <c r="P115" s="224"/>
      <c r="Q115" s="224"/>
      <c r="R115" s="224"/>
      <c r="S115" s="231" t="s">
        <v>1858</v>
      </c>
      <c r="T115" s="771"/>
      <c r="U115" s="235">
        <v>0</v>
      </c>
      <c r="V115" s="235">
        <v>0</v>
      </c>
      <c r="W115" s="220"/>
    </row>
    <row r="116" spans="2:23" s="59" customFormat="1" ht="10.35" customHeight="1" x14ac:dyDescent="0.25">
      <c r="B116" s="220"/>
      <c r="C116" s="138" t="s">
        <v>1271</v>
      </c>
      <c r="D116" s="220"/>
      <c r="E116" s="225"/>
      <c r="F116" s="225"/>
      <c r="G116" s="225" t="s">
        <v>1177</v>
      </c>
      <c r="H116" s="225"/>
      <c r="I116" s="225"/>
      <c r="J116" s="225"/>
      <c r="K116" s="225"/>
      <c r="L116" s="225"/>
      <c r="M116" s="222"/>
      <c r="N116" s="224"/>
      <c r="O116" s="224"/>
      <c r="P116" s="224"/>
      <c r="Q116" s="224"/>
      <c r="R116" s="224"/>
      <c r="S116" s="231" t="s">
        <v>1858</v>
      </c>
      <c r="T116" s="771"/>
      <c r="U116" s="235">
        <v>0</v>
      </c>
      <c r="V116" s="235">
        <v>0</v>
      </c>
      <c r="W116" s="220"/>
    </row>
    <row r="117" spans="2:23" s="59" customFormat="1" ht="10.35" customHeight="1" x14ac:dyDescent="0.25">
      <c r="B117" s="220"/>
      <c r="C117" s="138" t="s">
        <v>1272</v>
      </c>
      <c r="D117" s="220"/>
      <c r="E117" s="225"/>
      <c r="F117" s="225"/>
      <c r="G117" s="225" t="s">
        <v>1558</v>
      </c>
      <c r="H117" s="225"/>
      <c r="I117" s="225"/>
      <c r="J117" s="225"/>
      <c r="K117" s="225"/>
      <c r="L117" s="225"/>
      <c r="M117" s="222"/>
      <c r="N117" s="224"/>
      <c r="O117" s="224"/>
      <c r="P117" s="224"/>
      <c r="Q117" s="224"/>
      <c r="R117" s="224"/>
      <c r="S117" s="231" t="s">
        <v>1858</v>
      </c>
      <c r="T117" s="771"/>
      <c r="U117" s="235">
        <v>0</v>
      </c>
      <c r="V117" s="235">
        <v>0</v>
      </c>
      <c r="W117" s="220"/>
    </row>
    <row r="118" spans="2:23" s="59" customFormat="1" ht="10.35" customHeight="1" x14ac:dyDescent="0.25">
      <c r="B118" s="220"/>
      <c r="C118" s="138" t="s">
        <v>1273</v>
      </c>
      <c r="D118" s="220"/>
      <c r="E118" s="225"/>
      <c r="F118" s="225"/>
      <c r="G118" s="139" t="s">
        <v>948</v>
      </c>
      <c r="H118" s="139"/>
      <c r="I118" s="139"/>
      <c r="J118" s="139"/>
      <c r="K118" s="139" t="s">
        <v>1506</v>
      </c>
      <c r="L118" s="139"/>
      <c r="M118" s="781"/>
      <c r="N118" s="228" t="s">
        <v>1663</v>
      </c>
      <c r="O118" s="228"/>
      <c r="P118" s="224"/>
      <c r="Q118" s="224"/>
      <c r="R118" s="224"/>
      <c r="S118" s="231" t="s">
        <v>1858</v>
      </c>
      <c r="T118" s="771"/>
      <c r="U118" s="235">
        <v>0</v>
      </c>
      <c r="V118" s="235">
        <v>0</v>
      </c>
      <c r="W118" s="220"/>
    </row>
    <row r="119" spans="2:23" s="59" customFormat="1" ht="10.35" customHeight="1" x14ac:dyDescent="0.25">
      <c r="B119" s="220"/>
      <c r="C119" s="138" t="s">
        <v>1948</v>
      </c>
      <c r="D119" s="220"/>
      <c r="E119" s="225"/>
      <c r="F119" s="225"/>
      <c r="G119" s="139" t="s">
        <v>948</v>
      </c>
      <c r="H119" s="139"/>
      <c r="I119" s="139"/>
      <c r="J119" s="139"/>
      <c r="K119" s="139" t="s">
        <v>1506</v>
      </c>
      <c r="L119" s="139"/>
      <c r="M119" s="781"/>
      <c r="N119" s="228" t="s">
        <v>1663</v>
      </c>
      <c r="O119" s="228"/>
      <c r="P119" s="224"/>
      <c r="Q119" s="224"/>
      <c r="R119" s="224"/>
      <c r="S119" s="231" t="s">
        <v>1858</v>
      </c>
      <c r="T119" s="771"/>
      <c r="U119" s="235">
        <v>0</v>
      </c>
      <c r="V119" s="235">
        <v>0</v>
      </c>
      <c r="W119" s="220"/>
    </row>
    <row r="120" spans="2:23" s="61" customFormat="1" ht="12" customHeight="1" x14ac:dyDescent="0.25">
      <c r="B120" s="232"/>
      <c r="C120" s="146" t="s">
        <v>765</v>
      </c>
      <c r="D120" s="232"/>
      <c r="E120" s="232"/>
      <c r="F120" s="232"/>
      <c r="G120" s="232"/>
      <c r="H120" s="230"/>
      <c r="I120" s="230"/>
      <c r="J120" s="230"/>
      <c r="K120" s="230"/>
      <c r="L120" s="230"/>
      <c r="M120" s="222"/>
      <c r="N120" s="223"/>
      <c r="O120" s="223"/>
      <c r="P120" s="223"/>
      <c r="Q120" s="230" t="s">
        <v>951</v>
      </c>
      <c r="R120" s="230" t="s">
        <v>951</v>
      </c>
      <c r="S120" s="230"/>
      <c r="T120" s="312">
        <v>0</v>
      </c>
      <c r="U120" s="312">
        <v>201521</v>
      </c>
      <c r="V120" s="312">
        <v>1044470</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 bottom="0" header="0.23622047244094499" footer="0.196850393700787"/>
  <pageSetup scale="99"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view="pageBreakPreview" zoomScale="60" zoomScaleNormal="100" workbookViewId="0">
      <pane ySplit="9" topLeftCell="A82"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73</v>
      </c>
      <c r="K1" s="81" t="s">
        <v>73</v>
      </c>
      <c r="L1" s="81" t="s">
        <v>73</v>
      </c>
      <c r="M1" s="81" t="s">
        <v>73</v>
      </c>
      <c r="N1" s="81" t="s">
        <v>73</v>
      </c>
      <c r="O1" s="81"/>
      <c r="P1" s="81"/>
      <c r="Q1" s="81"/>
      <c r="R1" s="81"/>
      <c r="S1" s="81" t="s">
        <v>73</v>
      </c>
      <c r="T1" s="81"/>
      <c r="U1" s="81"/>
      <c r="V1" s="81"/>
    </row>
    <row r="2" spans="1:23" s="49" customFormat="1" ht="6" customHeight="1" x14ac:dyDescent="0.2">
      <c r="A2" s="78"/>
      <c r="B2" s="83"/>
      <c r="C2" s="861" t="s">
        <v>7</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2033</v>
      </c>
      <c r="D3" s="84"/>
      <c r="E3" s="83"/>
      <c r="F3" s="85"/>
      <c r="G3" s="86"/>
      <c r="H3" s="83"/>
      <c r="I3" s="85"/>
      <c r="J3" s="85"/>
      <c r="K3" s="85"/>
      <c r="L3" s="85"/>
      <c r="M3" s="85"/>
      <c r="N3" s="85"/>
      <c r="O3" s="86"/>
      <c r="P3" s="85"/>
      <c r="Q3" s="86"/>
      <c r="R3" s="83"/>
      <c r="S3" s="83"/>
      <c r="T3" s="83"/>
      <c r="U3" s="87" t="s">
        <v>991</v>
      </c>
      <c r="V3" s="83"/>
      <c r="W3" s="137"/>
    </row>
    <row r="4" spans="1:23" s="50" customFormat="1" ht="15.95" customHeight="1" x14ac:dyDescent="0.2">
      <c r="A4" s="78"/>
      <c r="B4" s="88"/>
      <c r="C4" s="135" t="s">
        <v>2034</v>
      </c>
      <c r="D4" s="84"/>
      <c r="E4" s="83"/>
      <c r="F4" s="85"/>
      <c r="G4" s="104"/>
      <c r="H4" s="83"/>
      <c r="I4" s="85"/>
      <c r="J4" s="85"/>
      <c r="K4" s="85"/>
      <c r="L4" s="85"/>
      <c r="M4" s="85"/>
      <c r="N4" s="85"/>
      <c r="O4" s="104"/>
      <c r="P4" s="84"/>
      <c r="Q4" s="86"/>
      <c r="R4" s="85"/>
      <c r="S4" s="85"/>
      <c r="T4" s="85"/>
      <c r="U4" s="102" t="s">
        <v>450</v>
      </c>
      <c r="V4" s="84"/>
      <c r="W4" s="53"/>
    </row>
    <row r="5" spans="1:23" s="54" customFormat="1" ht="15.95" customHeight="1" x14ac:dyDescent="0.25">
      <c r="A5" s="78"/>
      <c r="B5" s="83"/>
      <c r="C5" s="135" t="s">
        <v>1680</v>
      </c>
      <c r="D5" s="83"/>
      <c r="E5" s="83"/>
      <c r="F5" s="83"/>
      <c r="G5" s="132" t="s">
        <v>1888</v>
      </c>
      <c r="H5" s="83"/>
      <c r="I5" s="83"/>
      <c r="J5" s="83"/>
      <c r="K5" s="83"/>
      <c r="L5" s="83"/>
      <c r="M5" s="83"/>
      <c r="N5" s="83"/>
      <c r="O5" s="101"/>
      <c r="P5" s="83"/>
      <c r="Q5" s="91"/>
      <c r="R5" s="85"/>
      <c r="S5" s="85"/>
      <c r="T5" s="85"/>
      <c r="U5" s="103" t="s">
        <v>1679</v>
      </c>
      <c r="V5" s="84"/>
      <c r="W5" s="68"/>
    </row>
    <row r="6" spans="1:23" s="55" customFormat="1" ht="18.75" hidden="1" x14ac:dyDescent="0.25">
      <c r="A6" s="78"/>
      <c r="B6" s="83"/>
      <c r="C6" s="134" t="s">
        <v>2035</v>
      </c>
      <c r="D6" s="84"/>
      <c r="E6" s="83"/>
      <c r="F6" s="85"/>
      <c r="G6" s="133"/>
      <c r="H6" s="83"/>
      <c r="I6" s="85"/>
      <c r="J6" s="85"/>
      <c r="K6" s="85"/>
      <c r="L6" s="85"/>
      <c r="M6" s="85"/>
      <c r="N6" s="85"/>
      <c r="O6" s="104"/>
      <c r="P6" s="85"/>
      <c r="Q6" s="86"/>
      <c r="R6" s="83"/>
      <c r="S6" s="83"/>
      <c r="T6" s="83"/>
      <c r="U6" s="87" t="s">
        <v>990</v>
      </c>
      <c r="V6" s="83"/>
      <c r="W6" s="68"/>
    </row>
    <row r="7" spans="1:23" s="55" customFormat="1" ht="16.5" hidden="1" x14ac:dyDescent="0.25">
      <c r="A7" s="78"/>
      <c r="B7" s="88"/>
      <c r="C7" s="135" t="s">
        <v>2036</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483</v>
      </c>
      <c r="D8" s="83"/>
      <c r="E8" s="83"/>
      <c r="F8" s="83"/>
      <c r="G8" s="132"/>
      <c r="H8" s="83"/>
      <c r="I8" s="83"/>
      <c r="J8" s="83"/>
      <c r="K8" s="83"/>
      <c r="L8" s="132" t="s">
        <v>139</v>
      </c>
      <c r="M8" s="83"/>
      <c r="N8" s="83"/>
      <c r="O8" s="101"/>
      <c r="P8" s="83"/>
      <c r="Q8" s="91"/>
      <c r="R8" s="85"/>
      <c r="S8" s="85"/>
      <c r="T8" s="85"/>
      <c r="U8" s="103" t="s">
        <v>222</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988</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1474</v>
      </c>
      <c r="V12" s="220"/>
    </row>
    <row r="13" spans="1:23" s="59" customFormat="1" ht="9.9499999999999993" customHeight="1" x14ac:dyDescent="0.15">
      <c r="A13" s="23"/>
      <c r="B13" s="152"/>
      <c r="C13" s="138" t="s">
        <v>693</v>
      </c>
      <c r="D13" s="152"/>
      <c r="E13" s="139"/>
      <c r="F13" s="143" t="s">
        <v>906</v>
      </c>
      <c r="G13" s="208"/>
      <c r="H13" s="208"/>
      <c r="I13" s="208"/>
      <c r="J13" s="231"/>
      <c r="K13" s="231"/>
      <c r="L13" s="231"/>
      <c r="M13" s="231"/>
      <c r="N13" s="231"/>
      <c r="O13" s="231"/>
      <c r="P13" s="231"/>
      <c r="Q13" s="231"/>
      <c r="R13" s="231"/>
      <c r="S13" s="231"/>
      <c r="T13" s="231" t="s">
        <v>1858</v>
      </c>
      <c r="U13" s="863">
        <v>1204456</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947</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210</v>
      </c>
      <c r="D16" s="152"/>
      <c r="E16" s="139"/>
      <c r="F16" s="139" t="s">
        <v>541</v>
      </c>
      <c r="G16" s="150" t="s">
        <v>264</v>
      </c>
      <c r="H16" s="208"/>
      <c r="I16" s="208"/>
      <c r="J16" s="231"/>
      <c r="K16" s="231"/>
      <c r="L16" s="231"/>
      <c r="M16" s="231"/>
      <c r="N16" s="231"/>
      <c r="O16" s="231"/>
      <c r="P16" s="231"/>
      <c r="Q16" s="231"/>
      <c r="R16" s="231"/>
      <c r="S16" s="231"/>
      <c r="T16" s="231" t="s">
        <v>1858</v>
      </c>
      <c r="U16" s="863">
        <v>25549</v>
      </c>
      <c r="V16" s="220"/>
    </row>
    <row r="17" spans="1:22" s="59" customFormat="1" ht="9" customHeight="1" x14ac:dyDescent="0.15">
      <c r="A17" s="23"/>
      <c r="B17" s="152"/>
      <c r="C17" s="138" t="s">
        <v>211</v>
      </c>
      <c r="D17" s="152"/>
      <c r="E17" s="139"/>
      <c r="F17" s="139" t="s">
        <v>1391</v>
      </c>
      <c r="G17" s="150" t="s">
        <v>1208</v>
      </c>
      <c r="H17" s="208"/>
      <c r="I17" s="208"/>
      <c r="J17" s="231"/>
      <c r="K17" s="231"/>
      <c r="L17" s="231"/>
      <c r="M17" s="231"/>
      <c r="N17" s="231"/>
      <c r="O17" s="231"/>
      <c r="P17" s="231"/>
      <c r="Q17" s="231"/>
      <c r="R17" s="231"/>
      <c r="S17" s="231"/>
      <c r="T17" s="231" t="s">
        <v>1858</v>
      </c>
      <c r="U17" s="863">
        <v>187470</v>
      </c>
      <c r="V17" s="220"/>
    </row>
    <row r="18" spans="1:22" s="59" customFormat="1" ht="9" customHeight="1" x14ac:dyDescent="0.15">
      <c r="A18" s="23"/>
      <c r="B18" s="152"/>
      <c r="C18" s="138" t="s">
        <v>212</v>
      </c>
      <c r="D18" s="152"/>
      <c r="E18" s="139"/>
      <c r="F18" s="139" t="s">
        <v>1567</v>
      </c>
      <c r="G18" s="150" t="s">
        <v>1162</v>
      </c>
      <c r="H18" s="208"/>
      <c r="I18" s="208"/>
      <c r="J18" s="231"/>
      <c r="K18" s="231"/>
      <c r="L18" s="231"/>
      <c r="M18" s="231"/>
      <c r="N18" s="231"/>
      <c r="O18" s="231"/>
      <c r="P18" s="231"/>
      <c r="Q18" s="231"/>
      <c r="R18" s="231"/>
      <c r="S18" s="231"/>
      <c r="T18" s="231" t="s">
        <v>1858</v>
      </c>
      <c r="U18" s="863"/>
      <c r="V18" s="220"/>
    </row>
    <row r="19" spans="1:22" s="59" customFormat="1" ht="9" customHeight="1" x14ac:dyDescent="0.15">
      <c r="A19" s="23"/>
      <c r="B19" s="152"/>
      <c r="C19" s="138" t="s">
        <v>213</v>
      </c>
      <c r="D19" s="152"/>
      <c r="E19" s="139"/>
      <c r="F19" s="139" t="s">
        <v>1460</v>
      </c>
      <c r="G19" s="150" t="s">
        <v>939</v>
      </c>
      <c r="H19" s="208"/>
      <c r="I19" s="208"/>
      <c r="J19" s="231"/>
      <c r="K19" s="231"/>
      <c r="L19" s="231"/>
      <c r="M19" s="231"/>
      <c r="N19" s="231"/>
      <c r="O19" s="231"/>
      <c r="P19" s="231"/>
      <c r="Q19" s="231"/>
      <c r="R19" s="231"/>
      <c r="S19" s="231"/>
      <c r="T19" s="231" t="s">
        <v>1858</v>
      </c>
      <c r="U19" s="863">
        <v>23478</v>
      </c>
      <c r="V19" s="220"/>
    </row>
    <row r="20" spans="1:22" s="59" customFormat="1" ht="9" customHeight="1" x14ac:dyDescent="0.15">
      <c r="A20" s="23"/>
      <c r="B20" s="152"/>
      <c r="C20" s="138" t="s">
        <v>214</v>
      </c>
      <c r="D20" s="152"/>
      <c r="E20" s="139"/>
      <c r="F20" s="139" t="s">
        <v>1857</v>
      </c>
      <c r="G20" s="150" t="s">
        <v>113</v>
      </c>
      <c r="H20" s="208"/>
      <c r="I20" s="208"/>
      <c r="J20" s="231"/>
      <c r="K20" s="231"/>
      <c r="L20" s="231"/>
      <c r="M20" s="231"/>
      <c r="N20" s="231"/>
      <c r="O20" s="231"/>
      <c r="P20" s="231"/>
      <c r="Q20" s="231"/>
      <c r="R20" s="231"/>
      <c r="S20" s="231"/>
      <c r="T20" s="231" t="s">
        <v>1858</v>
      </c>
      <c r="U20" s="863">
        <v>14217</v>
      </c>
      <c r="V20" s="220"/>
    </row>
    <row r="21" spans="1:22" s="59" customFormat="1" ht="9" customHeight="1" x14ac:dyDescent="0.15">
      <c r="A21" s="23"/>
      <c r="B21" s="152"/>
      <c r="C21" s="138" t="s">
        <v>1951</v>
      </c>
      <c r="D21" s="152"/>
      <c r="E21" s="139"/>
      <c r="F21" s="139" t="s">
        <v>1517</v>
      </c>
      <c r="G21" s="150" t="s">
        <v>1100</v>
      </c>
      <c r="H21" s="208"/>
      <c r="I21" s="208"/>
      <c r="J21" s="231"/>
      <c r="K21" s="231"/>
      <c r="L21" s="231"/>
      <c r="M21" s="231"/>
      <c r="N21" s="231"/>
      <c r="O21" s="231"/>
      <c r="P21" s="231"/>
      <c r="Q21" s="231"/>
      <c r="R21" s="231"/>
      <c r="S21" s="231"/>
      <c r="T21" s="231" t="s">
        <v>1858</v>
      </c>
      <c r="U21" s="863">
        <v>114383</v>
      </c>
      <c r="V21" s="220"/>
    </row>
    <row r="22" spans="1:22" s="59" customFormat="1" ht="9.6" customHeight="1" x14ac:dyDescent="0.15">
      <c r="A22" s="23"/>
      <c r="B22" s="152"/>
      <c r="C22" s="138" t="s">
        <v>694</v>
      </c>
      <c r="D22" s="152"/>
      <c r="E22" s="143"/>
      <c r="F22" s="143"/>
      <c r="G22" s="158"/>
      <c r="H22" s="208"/>
      <c r="I22" s="208"/>
      <c r="J22" s="231"/>
      <c r="K22" s="231"/>
      <c r="L22" s="231"/>
      <c r="M22" s="231"/>
      <c r="N22" s="231"/>
      <c r="O22" s="231"/>
      <c r="P22" s="231"/>
      <c r="Q22" s="231"/>
      <c r="R22" s="262" t="s">
        <v>1137</v>
      </c>
      <c r="S22" s="262" t="s">
        <v>223</v>
      </c>
      <c r="T22" s="262"/>
      <c r="U22" s="283">
        <v>365097</v>
      </c>
      <c r="V22" s="220"/>
    </row>
    <row r="23" spans="1:22" s="60" customFormat="1" ht="9" customHeight="1" x14ac:dyDescent="0.15">
      <c r="A23" s="24"/>
      <c r="B23" s="158"/>
      <c r="C23" s="138"/>
      <c r="D23" s="158"/>
      <c r="E23" s="139"/>
      <c r="F23" s="143" t="s">
        <v>1101</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216</v>
      </c>
      <c r="D24" s="152"/>
      <c r="E24" s="139"/>
      <c r="F24" s="139" t="s">
        <v>1476</v>
      </c>
      <c r="G24" s="150" t="s">
        <v>493</v>
      </c>
      <c r="H24" s="208"/>
      <c r="I24" s="208"/>
      <c r="J24" s="231"/>
      <c r="K24" s="231"/>
      <c r="L24" s="231"/>
      <c r="M24" s="231"/>
      <c r="N24" s="231"/>
      <c r="O24" s="231"/>
      <c r="P24" s="231"/>
      <c r="Q24" s="231"/>
      <c r="R24" s="231"/>
      <c r="S24" s="231"/>
      <c r="T24" s="231" t="s">
        <v>1858</v>
      </c>
      <c r="U24" s="863">
        <v>171322</v>
      </c>
      <c r="V24" s="220"/>
    </row>
    <row r="25" spans="1:22" s="59" customFormat="1" ht="9" customHeight="1" x14ac:dyDescent="0.15">
      <c r="A25" s="23"/>
      <c r="B25" s="152"/>
      <c r="C25" s="138" t="s">
        <v>217</v>
      </c>
      <c r="D25" s="152"/>
      <c r="E25" s="139"/>
      <c r="F25" s="139" t="s">
        <v>1091</v>
      </c>
      <c r="G25" s="150" t="s">
        <v>262</v>
      </c>
      <c r="H25" s="208"/>
      <c r="I25" s="208"/>
      <c r="J25" s="231"/>
      <c r="K25" s="231"/>
      <c r="L25" s="231"/>
      <c r="M25" s="231"/>
      <c r="N25" s="231"/>
      <c r="O25" s="231"/>
      <c r="P25" s="231"/>
      <c r="Q25" s="231"/>
      <c r="R25" s="231"/>
      <c r="S25" s="231"/>
      <c r="T25" s="231" t="s">
        <v>1858</v>
      </c>
      <c r="U25" s="863">
        <v>26038</v>
      </c>
      <c r="V25" s="220"/>
    </row>
    <row r="26" spans="1:22" s="59" customFormat="1" ht="9" customHeight="1" x14ac:dyDescent="0.15">
      <c r="A26" s="23"/>
      <c r="B26" s="152"/>
      <c r="C26" s="138" t="s">
        <v>218</v>
      </c>
      <c r="D26" s="152"/>
      <c r="E26" s="139"/>
      <c r="F26" s="139" t="s">
        <v>1699</v>
      </c>
      <c r="G26" s="150" t="s">
        <v>1526</v>
      </c>
      <c r="H26" s="208"/>
      <c r="I26" s="208"/>
      <c r="J26" s="231"/>
      <c r="K26" s="231"/>
      <c r="L26" s="231"/>
      <c r="M26" s="231"/>
      <c r="N26" s="231"/>
      <c r="O26" s="231"/>
      <c r="P26" s="231"/>
      <c r="Q26" s="231"/>
      <c r="R26" s="231"/>
      <c r="S26" s="231"/>
      <c r="T26" s="231" t="s">
        <v>1858</v>
      </c>
      <c r="U26" s="863">
        <v>142397</v>
      </c>
      <c r="V26" s="220"/>
    </row>
    <row r="27" spans="1:22" s="59" customFormat="1" ht="9" customHeight="1" x14ac:dyDescent="0.15">
      <c r="A27" s="23"/>
      <c r="B27" s="152"/>
      <c r="C27" s="138" t="s">
        <v>706</v>
      </c>
      <c r="D27" s="152"/>
      <c r="E27" s="139"/>
      <c r="F27" s="139" t="s">
        <v>1132</v>
      </c>
      <c r="G27" s="150" t="s">
        <v>1023</v>
      </c>
      <c r="H27" s="208"/>
      <c r="I27" s="208"/>
      <c r="J27" s="231"/>
      <c r="K27" s="231"/>
      <c r="L27" s="231"/>
      <c r="M27" s="231"/>
      <c r="N27" s="231"/>
      <c r="O27" s="231"/>
      <c r="P27" s="231"/>
      <c r="Q27" s="231"/>
      <c r="R27" s="231"/>
      <c r="S27" s="231"/>
      <c r="T27" s="231" t="s">
        <v>1858</v>
      </c>
      <c r="U27" s="863">
        <v>151369</v>
      </c>
      <c r="V27" s="220"/>
    </row>
    <row r="28" spans="1:22" s="59" customFormat="1" ht="9" customHeight="1" x14ac:dyDescent="0.15">
      <c r="A28" s="23"/>
      <c r="B28" s="152"/>
      <c r="C28" s="138" t="s">
        <v>1950</v>
      </c>
      <c r="D28" s="152"/>
      <c r="E28" s="139"/>
      <c r="F28" s="139" t="s">
        <v>2027</v>
      </c>
      <c r="G28" s="150" t="s">
        <v>444</v>
      </c>
      <c r="H28" s="208"/>
      <c r="I28" s="208"/>
      <c r="J28" s="231"/>
      <c r="K28" s="231"/>
      <c r="L28" s="231"/>
      <c r="M28" s="231"/>
      <c r="N28" s="231"/>
      <c r="O28" s="231"/>
      <c r="P28" s="231"/>
      <c r="Q28" s="231"/>
      <c r="R28" s="231"/>
      <c r="S28" s="231"/>
      <c r="T28" s="231" t="s">
        <v>1858</v>
      </c>
      <c r="U28" s="863">
        <v>257220</v>
      </c>
      <c r="V28" s="220"/>
    </row>
    <row r="29" spans="1:22" s="59" customFormat="1" ht="9.6" customHeight="1" x14ac:dyDescent="0.15">
      <c r="A29" s="23"/>
      <c r="B29" s="152"/>
      <c r="C29" s="138" t="s">
        <v>695</v>
      </c>
      <c r="D29" s="152"/>
      <c r="E29" s="139"/>
      <c r="F29" s="139"/>
      <c r="G29" s="150"/>
      <c r="H29" s="208"/>
      <c r="I29" s="208"/>
      <c r="J29" s="231"/>
      <c r="K29" s="231"/>
      <c r="L29" s="231"/>
      <c r="M29" s="231"/>
      <c r="N29" s="231"/>
      <c r="O29" s="231"/>
      <c r="P29" s="231"/>
      <c r="Q29" s="231"/>
      <c r="R29" s="262" t="s">
        <v>1137</v>
      </c>
      <c r="S29" s="262" t="s">
        <v>223</v>
      </c>
      <c r="T29" s="262"/>
      <c r="U29" s="283">
        <v>233906</v>
      </c>
      <c r="V29" s="220"/>
    </row>
    <row r="30" spans="1:22" s="59" customFormat="1" ht="9" customHeight="1" x14ac:dyDescent="0.15">
      <c r="A30" s="23"/>
      <c r="B30" s="152"/>
      <c r="C30" s="138"/>
      <c r="D30" s="152"/>
      <c r="E30" s="139"/>
      <c r="F30" s="143" t="s">
        <v>1462</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447</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1953</v>
      </c>
      <c r="D32" s="152"/>
      <c r="E32" s="139"/>
      <c r="F32" s="139"/>
      <c r="G32" s="150"/>
      <c r="H32" s="150" t="s">
        <v>264</v>
      </c>
      <c r="I32" s="208"/>
      <c r="J32" s="231"/>
      <c r="K32" s="231"/>
      <c r="L32" s="231"/>
      <c r="M32" s="231"/>
      <c r="N32" s="231"/>
      <c r="O32" s="231"/>
      <c r="P32" s="231"/>
      <c r="Q32" s="231"/>
      <c r="R32" s="231"/>
      <c r="S32" s="231"/>
      <c r="T32" s="231" t="s">
        <v>1858</v>
      </c>
      <c r="U32" s="863"/>
      <c r="V32" s="220"/>
    </row>
    <row r="33" spans="1:22" s="59" customFormat="1" ht="9" customHeight="1" x14ac:dyDescent="0.15">
      <c r="A33" s="23"/>
      <c r="B33" s="152"/>
      <c r="C33" s="138" t="s">
        <v>220</v>
      </c>
      <c r="D33" s="152"/>
      <c r="E33" s="139"/>
      <c r="F33" s="139"/>
      <c r="G33" s="150"/>
      <c r="H33" s="150" t="s">
        <v>1208</v>
      </c>
      <c r="I33" s="208"/>
      <c r="J33" s="231"/>
      <c r="K33" s="231"/>
      <c r="L33" s="231"/>
      <c r="M33" s="231"/>
      <c r="N33" s="231"/>
      <c r="O33" s="231"/>
      <c r="P33" s="231"/>
      <c r="Q33" s="231"/>
      <c r="R33" s="231"/>
      <c r="S33" s="231"/>
      <c r="T33" s="231" t="s">
        <v>1858</v>
      </c>
      <c r="U33" s="863"/>
      <c r="V33" s="220"/>
    </row>
    <row r="34" spans="1:22" s="59" customFormat="1" ht="9" customHeight="1" x14ac:dyDescent="0.15">
      <c r="A34" s="23"/>
      <c r="B34" s="152"/>
      <c r="C34" s="138" t="s">
        <v>1954</v>
      </c>
      <c r="D34" s="152"/>
      <c r="E34" s="139"/>
      <c r="F34" s="139"/>
      <c r="G34" s="150"/>
      <c r="H34" s="150" t="s">
        <v>722</v>
      </c>
      <c r="I34" s="208"/>
      <c r="J34" s="231"/>
      <c r="K34" s="231"/>
      <c r="L34" s="231"/>
      <c r="M34" s="231"/>
      <c r="N34" s="231"/>
      <c r="O34" s="231"/>
      <c r="P34" s="231"/>
      <c r="Q34" s="231"/>
      <c r="R34" s="231"/>
      <c r="S34" s="231"/>
      <c r="T34" s="231" t="s">
        <v>1858</v>
      </c>
      <c r="U34" s="863"/>
      <c r="V34" s="220"/>
    </row>
    <row r="35" spans="1:22" s="59" customFormat="1" ht="9" customHeight="1" x14ac:dyDescent="0.15">
      <c r="A35" s="23"/>
      <c r="B35" s="152"/>
      <c r="C35" s="138" t="s">
        <v>1167</v>
      </c>
      <c r="D35" s="152"/>
      <c r="E35" s="139"/>
      <c r="F35" s="139"/>
      <c r="G35" s="150"/>
      <c r="H35" s="150" t="s">
        <v>723</v>
      </c>
      <c r="I35" s="208"/>
      <c r="J35" s="231"/>
      <c r="K35" s="231"/>
      <c r="L35" s="231"/>
      <c r="M35" s="231"/>
      <c r="N35" s="231"/>
      <c r="O35" s="231"/>
      <c r="P35" s="231"/>
      <c r="Q35" s="231"/>
      <c r="R35" s="231"/>
      <c r="S35" s="231"/>
      <c r="T35" s="231" t="s">
        <v>1858</v>
      </c>
      <c r="U35" s="863"/>
      <c r="V35" s="220"/>
    </row>
    <row r="36" spans="1:22" s="59" customFormat="1" ht="9" customHeight="1" x14ac:dyDescent="0.15">
      <c r="A36" s="23"/>
      <c r="B36" s="152"/>
      <c r="C36" s="138" t="s">
        <v>1746</v>
      </c>
      <c r="D36" s="152"/>
      <c r="E36" s="139"/>
      <c r="F36" s="139"/>
      <c r="G36" s="150"/>
      <c r="H36" s="150" t="s">
        <v>293</v>
      </c>
      <c r="I36" s="208"/>
      <c r="J36" s="231"/>
      <c r="K36" s="231"/>
      <c r="L36" s="231"/>
      <c r="M36" s="231"/>
      <c r="N36" s="231"/>
      <c r="O36" s="231"/>
      <c r="P36" s="231"/>
      <c r="Q36" s="231"/>
      <c r="R36" s="231"/>
      <c r="S36" s="231"/>
      <c r="T36" s="231" t="s">
        <v>1858</v>
      </c>
      <c r="U36" s="863"/>
      <c r="V36" s="220"/>
    </row>
    <row r="37" spans="1:22" s="60" customFormat="1" ht="9" customHeight="1" x14ac:dyDescent="0.15">
      <c r="A37" s="24"/>
      <c r="B37" s="243" t="s">
        <v>1636</v>
      </c>
      <c r="C37" s="189" t="s">
        <v>1168</v>
      </c>
      <c r="D37" s="243"/>
      <c r="E37" s="193"/>
      <c r="F37" s="193"/>
      <c r="G37" s="169" t="s">
        <v>1381</v>
      </c>
      <c r="H37" s="772"/>
      <c r="I37" s="772"/>
      <c r="J37" s="241"/>
      <c r="K37" s="241"/>
      <c r="L37" s="241"/>
      <c r="M37" s="241"/>
      <c r="N37" s="241"/>
      <c r="O37" s="241"/>
      <c r="P37" s="241"/>
      <c r="Q37" s="241"/>
      <c r="R37" s="241"/>
      <c r="S37" s="241"/>
      <c r="T37" s="241" t="s">
        <v>1858</v>
      </c>
      <c r="U37" s="887"/>
      <c r="V37" s="272"/>
    </row>
    <row r="38" spans="1:22" s="60" customFormat="1" ht="9" customHeight="1" x14ac:dyDescent="0.15">
      <c r="A38" s="24"/>
      <c r="B38" s="158"/>
      <c r="C38" s="138" t="s">
        <v>1852</v>
      </c>
      <c r="D38" s="158"/>
      <c r="E38" s="139"/>
      <c r="F38" s="139"/>
      <c r="G38" s="150" t="s">
        <v>1552</v>
      </c>
      <c r="H38" s="208"/>
      <c r="I38" s="208"/>
      <c r="J38" s="231"/>
      <c r="K38" s="231"/>
      <c r="L38" s="231"/>
      <c r="M38" s="231"/>
      <c r="N38" s="231"/>
      <c r="O38" s="231"/>
      <c r="P38" s="231"/>
      <c r="Q38" s="231"/>
      <c r="R38" s="231"/>
      <c r="S38" s="231"/>
      <c r="T38" s="231" t="s">
        <v>1858</v>
      </c>
      <c r="U38" s="863"/>
      <c r="V38" s="227"/>
    </row>
    <row r="39" spans="1:22" s="59" customFormat="1" ht="9" customHeight="1" x14ac:dyDescent="0.15">
      <c r="A39" s="23"/>
      <c r="B39" s="152"/>
      <c r="C39" s="138" t="s">
        <v>1169</v>
      </c>
      <c r="D39" s="152"/>
      <c r="E39" s="139"/>
      <c r="F39" s="139"/>
      <c r="G39" s="150" t="s">
        <v>1470</v>
      </c>
      <c r="H39" s="208"/>
      <c r="I39" s="208"/>
      <c r="J39" s="231"/>
      <c r="K39" s="231"/>
      <c r="L39" s="231"/>
      <c r="M39" s="231"/>
      <c r="N39" s="231"/>
      <c r="O39" s="231"/>
      <c r="P39" s="231"/>
      <c r="Q39" s="231"/>
      <c r="R39" s="231"/>
      <c r="S39" s="231"/>
      <c r="T39" s="231" t="s">
        <v>1858</v>
      </c>
      <c r="U39" s="863"/>
      <c r="V39" s="220"/>
    </row>
    <row r="40" spans="1:22" s="59" customFormat="1" ht="9" customHeight="1" x14ac:dyDescent="0.15">
      <c r="A40" s="23"/>
      <c r="B40" s="152"/>
      <c r="C40" s="138" t="s">
        <v>1853</v>
      </c>
      <c r="D40" s="152"/>
      <c r="E40" s="139"/>
      <c r="F40" s="139"/>
      <c r="G40" s="150" t="s">
        <v>592</v>
      </c>
      <c r="H40" s="208"/>
      <c r="I40" s="208"/>
      <c r="J40" s="231"/>
      <c r="K40" s="231"/>
      <c r="L40" s="231"/>
      <c r="M40" s="231"/>
      <c r="N40" s="231"/>
      <c r="O40" s="231"/>
      <c r="P40" s="231"/>
      <c r="Q40" s="231"/>
      <c r="R40" s="231"/>
      <c r="S40" s="231"/>
      <c r="T40" s="231" t="s">
        <v>1858</v>
      </c>
      <c r="U40" s="863"/>
      <c r="V40" s="220"/>
    </row>
    <row r="41" spans="1:22" s="59" customFormat="1" ht="9" customHeight="1" x14ac:dyDescent="0.15">
      <c r="A41" s="23"/>
      <c r="B41" s="152"/>
      <c r="C41" s="138" t="s">
        <v>1170</v>
      </c>
      <c r="D41" s="152"/>
      <c r="E41" s="139"/>
      <c r="F41" s="139"/>
      <c r="G41" s="150" t="s">
        <v>593</v>
      </c>
      <c r="H41" s="208"/>
      <c r="I41" s="208"/>
      <c r="J41" s="231"/>
      <c r="K41" s="231"/>
      <c r="L41" s="231"/>
      <c r="M41" s="231"/>
      <c r="N41" s="231"/>
      <c r="O41" s="231"/>
      <c r="P41" s="231"/>
      <c r="Q41" s="231"/>
      <c r="R41" s="231"/>
      <c r="S41" s="231"/>
      <c r="T41" s="231" t="s">
        <v>1858</v>
      </c>
      <c r="U41" s="863"/>
      <c r="V41" s="220"/>
    </row>
    <row r="42" spans="1:22" s="59" customFormat="1" ht="9" customHeight="1" x14ac:dyDescent="0.15">
      <c r="A42" s="23"/>
      <c r="B42" s="152"/>
      <c r="C42" s="138" t="s">
        <v>1952</v>
      </c>
      <c r="D42" s="152"/>
      <c r="E42" s="139"/>
      <c r="F42" s="139"/>
      <c r="G42" s="150" t="s">
        <v>293</v>
      </c>
      <c r="H42" s="208"/>
      <c r="I42" s="208"/>
      <c r="J42" s="231"/>
      <c r="K42" s="231"/>
      <c r="L42" s="231"/>
      <c r="M42" s="231"/>
      <c r="N42" s="231"/>
      <c r="O42" s="231"/>
      <c r="P42" s="231"/>
      <c r="Q42" s="231"/>
      <c r="R42" s="231"/>
      <c r="S42" s="231"/>
      <c r="T42" s="231" t="s">
        <v>1858</v>
      </c>
      <c r="U42" s="863">
        <v>9314</v>
      </c>
      <c r="V42" s="220"/>
    </row>
    <row r="43" spans="1:22" s="59" customFormat="1" ht="9.6" customHeight="1" x14ac:dyDescent="0.15">
      <c r="A43" s="23"/>
      <c r="B43" s="152"/>
      <c r="C43" s="138" t="s">
        <v>696</v>
      </c>
      <c r="D43" s="152"/>
      <c r="E43" s="144"/>
      <c r="F43" s="144"/>
      <c r="G43" s="208"/>
      <c r="H43" s="208"/>
      <c r="I43" s="208"/>
      <c r="J43" s="231"/>
      <c r="K43" s="231"/>
      <c r="L43" s="231"/>
      <c r="M43" s="231"/>
      <c r="N43" s="231"/>
      <c r="O43" s="231"/>
      <c r="P43" s="231"/>
      <c r="Q43" s="231"/>
      <c r="R43" s="262" t="s">
        <v>1137</v>
      </c>
      <c r="S43" s="262" t="s">
        <v>223</v>
      </c>
      <c r="T43" s="262"/>
      <c r="U43" s="283">
        <v>9314</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1703</v>
      </c>
      <c r="S45" s="144"/>
      <c r="T45" s="144"/>
      <c r="U45" s="404">
        <v>1812773</v>
      </c>
      <c r="V45" s="220"/>
    </row>
    <row r="46" spans="1:22" s="59" customFormat="1" ht="9" customHeight="1" x14ac:dyDescent="0.15">
      <c r="A46" s="23"/>
      <c r="B46" s="152"/>
      <c r="C46" s="138"/>
      <c r="D46" s="152"/>
      <c r="E46" s="187" t="s">
        <v>1702</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1636</v>
      </c>
      <c r="C47" s="189" t="s">
        <v>1437</v>
      </c>
      <c r="D47" s="167"/>
      <c r="E47" s="193"/>
      <c r="F47" s="193"/>
      <c r="G47" s="169" t="s">
        <v>1922</v>
      </c>
      <c r="H47" s="772"/>
      <c r="I47" s="772"/>
      <c r="J47" s="241"/>
      <c r="K47" s="241"/>
      <c r="L47" s="241"/>
      <c r="M47" s="241"/>
      <c r="N47" s="241"/>
      <c r="O47" s="241"/>
      <c r="P47" s="241"/>
      <c r="Q47" s="241"/>
      <c r="R47" s="256"/>
      <c r="S47" s="256"/>
      <c r="T47" s="241" t="s">
        <v>1858</v>
      </c>
      <c r="U47" s="887">
        <v>449</v>
      </c>
      <c r="V47" s="220"/>
    </row>
    <row r="48" spans="1:22" s="59" customFormat="1" ht="9.6" customHeight="1" x14ac:dyDescent="0.15">
      <c r="A48" s="23"/>
      <c r="B48" s="167"/>
      <c r="C48" s="271" t="s">
        <v>764</v>
      </c>
      <c r="D48" s="167"/>
      <c r="E48" s="256"/>
      <c r="F48" s="192"/>
      <c r="G48" s="772"/>
      <c r="H48" s="772"/>
      <c r="I48" s="772"/>
      <c r="J48" s="241"/>
      <c r="K48" s="241"/>
      <c r="L48" s="241"/>
      <c r="M48" s="241"/>
      <c r="N48" s="241"/>
      <c r="O48" s="241"/>
      <c r="P48" s="241"/>
      <c r="Q48" s="241"/>
      <c r="R48" s="256" t="s">
        <v>1704</v>
      </c>
      <c r="S48" s="256"/>
      <c r="T48" s="256"/>
      <c r="U48" s="661">
        <v>449</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1701</v>
      </c>
      <c r="S50" s="144"/>
      <c r="T50" s="144"/>
      <c r="U50" s="404">
        <v>1813222</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1082</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1339</v>
      </c>
      <c r="G54" s="208"/>
      <c r="H54" s="208"/>
      <c r="I54" s="208"/>
      <c r="J54" s="231"/>
      <c r="K54" s="231"/>
      <c r="L54" s="231"/>
      <c r="M54" s="231"/>
      <c r="N54" s="231"/>
      <c r="O54" s="231"/>
      <c r="P54" s="231"/>
      <c r="Q54" s="231"/>
      <c r="R54" s="231"/>
      <c r="S54" s="231"/>
      <c r="T54" s="231"/>
      <c r="U54" s="325" t="s">
        <v>1474</v>
      </c>
      <c r="V54" s="220"/>
    </row>
    <row r="55" spans="1:22" s="59" customFormat="1" ht="9" customHeight="1" x14ac:dyDescent="0.15">
      <c r="A55" s="23"/>
      <c r="B55" s="152"/>
      <c r="C55" s="138" t="s">
        <v>774</v>
      </c>
      <c r="D55" s="152"/>
      <c r="E55" s="139"/>
      <c r="F55" s="139"/>
      <c r="G55" s="150" t="s">
        <v>738</v>
      </c>
      <c r="H55" s="208"/>
      <c r="I55" s="208"/>
      <c r="J55" s="231"/>
      <c r="K55" s="231"/>
      <c r="L55" s="231"/>
      <c r="M55" s="231"/>
      <c r="N55" s="231"/>
      <c r="O55" s="231"/>
      <c r="P55" s="231"/>
      <c r="Q55" s="231"/>
      <c r="R55" s="231"/>
      <c r="S55" s="231"/>
      <c r="T55" s="231" t="s">
        <v>1858</v>
      </c>
      <c r="U55" s="863"/>
      <c r="V55" s="220"/>
    </row>
    <row r="56" spans="1:22" s="59" customFormat="1" ht="9" customHeight="1" x14ac:dyDescent="0.15">
      <c r="A56" s="23"/>
      <c r="B56" s="152"/>
      <c r="C56" s="138"/>
      <c r="D56" s="152"/>
      <c r="E56" s="139"/>
      <c r="F56" s="139"/>
      <c r="G56" s="150" t="s">
        <v>992</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775</v>
      </c>
      <c r="D57" s="152"/>
      <c r="E57" s="139"/>
      <c r="F57" s="139"/>
      <c r="G57" s="150"/>
      <c r="H57" s="150" t="s">
        <v>264</v>
      </c>
      <c r="I57" s="208"/>
      <c r="J57" s="231"/>
      <c r="K57" s="231"/>
      <c r="L57" s="231"/>
      <c r="M57" s="231"/>
      <c r="N57" s="231"/>
      <c r="O57" s="139"/>
      <c r="P57" s="139"/>
      <c r="Q57" s="139"/>
      <c r="R57" s="231"/>
      <c r="S57" s="231"/>
      <c r="T57" s="231" t="s">
        <v>1858</v>
      </c>
      <c r="U57" s="863"/>
      <c r="V57" s="220"/>
    </row>
    <row r="58" spans="1:22" s="59" customFormat="1" ht="9" customHeight="1" x14ac:dyDescent="0.15">
      <c r="A58" s="23"/>
      <c r="B58" s="152"/>
      <c r="C58" s="138" t="s">
        <v>1854</v>
      </c>
      <c r="D58" s="152"/>
      <c r="E58" s="139"/>
      <c r="F58" s="139"/>
      <c r="G58" s="150"/>
      <c r="H58" s="150" t="s">
        <v>1208</v>
      </c>
      <c r="I58" s="208"/>
      <c r="J58" s="231"/>
      <c r="K58" s="231"/>
      <c r="L58" s="231"/>
      <c r="M58" s="231"/>
      <c r="N58" s="231"/>
      <c r="O58" s="139"/>
      <c r="P58" s="139"/>
      <c r="Q58" s="139"/>
      <c r="R58" s="231"/>
      <c r="S58" s="231"/>
      <c r="T58" s="231" t="s">
        <v>1858</v>
      </c>
      <c r="U58" s="863"/>
      <c r="V58" s="220"/>
    </row>
    <row r="59" spans="1:22" s="59" customFormat="1" ht="9" customHeight="1" x14ac:dyDescent="0.15">
      <c r="A59" s="23"/>
      <c r="B59" s="152"/>
      <c r="C59" s="138" t="s">
        <v>1029</v>
      </c>
      <c r="D59" s="152"/>
      <c r="E59" s="139"/>
      <c r="F59" s="139"/>
      <c r="G59" s="150"/>
      <c r="H59" s="150" t="s">
        <v>293</v>
      </c>
      <c r="I59" s="208"/>
      <c r="J59" s="231"/>
      <c r="K59" s="231"/>
      <c r="L59" s="231"/>
      <c r="M59" s="231"/>
      <c r="N59" s="231"/>
      <c r="O59" s="139"/>
      <c r="P59" s="139"/>
      <c r="Q59" s="139"/>
      <c r="R59" s="231"/>
      <c r="S59" s="231"/>
      <c r="T59" s="231" t="s">
        <v>1858</v>
      </c>
      <c r="U59" s="863"/>
      <c r="V59" s="220"/>
    </row>
    <row r="60" spans="1:22" s="59" customFormat="1" ht="9.6" customHeight="1" x14ac:dyDescent="0.15">
      <c r="A60" s="23"/>
      <c r="B60" s="152"/>
      <c r="C60" s="138" t="s">
        <v>702</v>
      </c>
      <c r="D60" s="152"/>
      <c r="E60" s="139"/>
      <c r="F60" s="145"/>
      <c r="G60" s="208"/>
      <c r="H60" s="208"/>
      <c r="I60" s="208"/>
      <c r="J60" s="231"/>
      <c r="K60" s="231"/>
      <c r="L60" s="231"/>
      <c r="M60" s="231"/>
      <c r="N60" s="231"/>
      <c r="O60" s="231"/>
      <c r="P60" s="231"/>
      <c r="Q60" s="231"/>
      <c r="R60" s="262" t="s">
        <v>1137</v>
      </c>
      <c r="S60" s="262" t="s">
        <v>223</v>
      </c>
      <c r="T60" s="262"/>
      <c r="U60" s="283">
        <v>0</v>
      </c>
      <c r="V60" s="220"/>
    </row>
    <row r="61" spans="1:22" s="59" customFormat="1" ht="9" customHeight="1" x14ac:dyDescent="0.15">
      <c r="A61" s="23"/>
      <c r="B61" s="152"/>
      <c r="C61" s="138"/>
      <c r="D61" s="152"/>
      <c r="E61" s="143"/>
      <c r="F61" s="143" t="s">
        <v>1463</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1030</v>
      </c>
      <c r="D62" s="152"/>
      <c r="E62" s="139"/>
      <c r="F62" s="145"/>
      <c r="G62" s="150" t="s">
        <v>264</v>
      </c>
      <c r="H62" s="208"/>
      <c r="I62" s="208"/>
      <c r="J62" s="231"/>
      <c r="K62" s="231"/>
      <c r="L62" s="231"/>
      <c r="M62" s="231"/>
      <c r="N62" s="231"/>
      <c r="O62" s="231"/>
      <c r="P62" s="231"/>
      <c r="Q62" s="231"/>
      <c r="R62" s="231"/>
      <c r="S62" s="231"/>
      <c r="T62" s="231" t="s">
        <v>1858</v>
      </c>
      <c r="U62" s="863"/>
      <c r="V62" s="220"/>
    </row>
    <row r="63" spans="1:22" s="59" customFormat="1" ht="9" customHeight="1" x14ac:dyDescent="0.15">
      <c r="A63" s="23"/>
      <c r="B63" s="152"/>
      <c r="C63" s="138" t="s">
        <v>1031</v>
      </c>
      <c r="D63" s="152"/>
      <c r="E63" s="139"/>
      <c r="F63" s="145"/>
      <c r="G63" s="150" t="s">
        <v>1208</v>
      </c>
      <c r="H63" s="208"/>
      <c r="I63" s="208"/>
      <c r="J63" s="231"/>
      <c r="K63" s="231"/>
      <c r="L63" s="231"/>
      <c r="M63" s="231"/>
      <c r="N63" s="231"/>
      <c r="O63" s="231"/>
      <c r="P63" s="231"/>
      <c r="Q63" s="231"/>
      <c r="R63" s="231"/>
      <c r="S63" s="231"/>
      <c r="T63" s="231" t="s">
        <v>1858</v>
      </c>
      <c r="U63" s="863">
        <v>153614</v>
      </c>
      <c r="V63" s="220"/>
    </row>
    <row r="64" spans="1:22" s="59" customFormat="1" ht="9" customHeight="1" x14ac:dyDescent="0.15">
      <c r="A64" s="23"/>
      <c r="B64" s="152"/>
      <c r="C64" s="138" t="s">
        <v>1250</v>
      </c>
      <c r="D64" s="152"/>
      <c r="E64" s="139"/>
      <c r="F64" s="145"/>
      <c r="G64" s="150" t="s">
        <v>1162</v>
      </c>
      <c r="H64" s="208"/>
      <c r="I64" s="208"/>
      <c r="J64" s="231"/>
      <c r="K64" s="231"/>
      <c r="L64" s="231"/>
      <c r="M64" s="231"/>
      <c r="N64" s="231"/>
      <c r="O64" s="231"/>
      <c r="P64" s="231"/>
      <c r="Q64" s="231"/>
      <c r="R64" s="231"/>
      <c r="S64" s="231"/>
      <c r="T64" s="231" t="s">
        <v>1858</v>
      </c>
      <c r="U64" s="863"/>
      <c r="V64" s="220"/>
    </row>
    <row r="65" spans="1:22" s="60" customFormat="1" ht="9" customHeight="1" x14ac:dyDescent="0.15">
      <c r="A65" s="24"/>
      <c r="B65" s="158"/>
      <c r="C65" s="138" t="s">
        <v>1251</v>
      </c>
      <c r="D65" s="158"/>
      <c r="E65" s="139"/>
      <c r="F65" s="145"/>
      <c r="G65" s="150" t="s">
        <v>939</v>
      </c>
      <c r="H65" s="208"/>
      <c r="I65" s="208"/>
      <c r="J65" s="231"/>
      <c r="K65" s="231"/>
      <c r="L65" s="231"/>
      <c r="M65" s="231"/>
      <c r="N65" s="231"/>
      <c r="O65" s="231"/>
      <c r="P65" s="231"/>
      <c r="Q65" s="231"/>
      <c r="R65" s="231"/>
      <c r="S65" s="231"/>
      <c r="T65" s="231" t="s">
        <v>1858</v>
      </c>
      <c r="U65" s="863"/>
      <c r="V65" s="227"/>
    </row>
    <row r="66" spans="1:22" s="59" customFormat="1" ht="9" customHeight="1" x14ac:dyDescent="0.15">
      <c r="A66" s="23"/>
      <c r="B66" s="152"/>
      <c r="C66" s="138" t="s">
        <v>1855</v>
      </c>
      <c r="D66" s="152"/>
      <c r="E66" s="139"/>
      <c r="F66" s="145"/>
      <c r="G66" s="150" t="s">
        <v>113</v>
      </c>
      <c r="H66" s="208"/>
      <c r="I66" s="208"/>
      <c r="J66" s="231"/>
      <c r="K66" s="231"/>
      <c r="L66" s="231"/>
      <c r="M66" s="231"/>
      <c r="N66" s="231"/>
      <c r="O66" s="231"/>
      <c r="P66" s="231"/>
      <c r="Q66" s="231"/>
      <c r="R66" s="231"/>
      <c r="S66" s="231"/>
      <c r="T66" s="231" t="s">
        <v>1858</v>
      </c>
      <c r="U66" s="863"/>
      <c r="V66" s="220"/>
    </row>
    <row r="67" spans="1:22" s="59" customFormat="1" ht="9" customHeight="1" x14ac:dyDescent="0.15">
      <c r="A67" s="23"/>
      <c r="B67" s="152"/>
      <c r="C67" s="138" t="s">
        <v>1856</v>
      </c>
      <c r="D67" s="152"/>
      <c r="E67" s="139"/>
      <c r="F67" s="145"/>
      <c r="G67" s="150" t="s">
        <v>459</v>
      </c>
      <c r="H67" s="208"/>
      <c r="I67" s="208"/>
      <c r="J67" s="231"/>
      <c r="K67" s="231"/>
      <c r="L67" s="231"/>
      <c r="M67" s="231"/>
      <c r="N67" s="231"/>
      <c r="O67" s="231"/>
      <c r="P67" s="231"/>
      <c r="Q67" s="231"/>
      <c r="R67" s="231"/>
      <c r="S67" s="231"/>
      <c r="T67" s="231" t="s">
        <v>1858</v>
      </c>
      <c r="U67" s="863"/>
      <c r="V67" s="220"/>
    </row>
    <row r="68" spans="1:22" s="59" customFormat="1" ht="9" customHeight="1" x14ac:dyDescent="0.15">
      <c r="A68" s="23"/>
      <c r="B68" s="152"/>
      <c r="C68" s="138" t="s">
        <v>777</v>
      </c>
      <c r="D68" s="152"/>
      <c r="E68" s="139"/>
      <c r="F68" s="145"/>
      <c r="G68" s="150" t="s">
        <v>829</v>
      </c>
      <c r="H68" s="208"/>
      <c r="I68" s="208"/>
      <c r="J68" s="231"/>
      <c r="K68" s="231"/>
      <c r="L68" s="231"/>
      <c r="M68" s="231"/>
      <c r="N68" s="231"/>
      <c r="O68" s="231"/>
      <c r="P68" s="231"/>
      <c r="Q68" s="231"/>
      <c r="R68" s="231"/>
      <c r="S68" s="231"/>
      <c r="T68" s="231" t="s">
        <v>1858</v>
      </c>
      <c r="U68" s="863">
        <v>225863</v>
      </c>
      <c r="V68" s="220"/>
    </row>
    <row r="69" spans="1:22" s="59" customFormat="1" ht="9" customHeight="1" x14ac:dyDescent="0.15">
      <c r="A69" s="23"/>
      <c r="B69" s="152"/>
      <c r="C69" s="138" t="s">
        <v>146</v>
      </c>
      <c r="D69" s="152"/>
      <c r="E69" s="139"/>
      <c r="F69" s="145"/>
      <c r="G69" s="150" t="s">
        <v>293</v>
      </c>
      <c r="H69" s="208"/>
      <c r="I69" s="208"/>
      <c r="J69" s="231"/>
      <c r="K69" s="231"/>
      <c r="L69" s="231"/>
      <c r="M69" s="231"/>
      <c r="N69" s="231"/>
      <c r="O69" s="231"/>
      <c r="P69" s="231"/>
      <c r="Q69" s="231"/>
      <c r="R69" s="231"/>
      <c r="S69" s="231"/>
      <c r="T69" s="231" t="s">
        <v>1858</v>
      </c>
      <c r="U69" s="863">
        <v>182399</v>
      </c>
      <c r="V69" s="220"/>
    </row>
    <row r="70" spans="1:22" s="59" customFormat="1" ht="9.6" customHeight="1" x14ac:dyDescent="0.15">
      <c r="A70" s="23"/>
      <c r="B70" s="152"/>
      <c r="C70" s="138" t="s">
        <v>703</v>
      </c>
      <c r="D70" s="152"/>
      <c r="E70" s="139"/>
      <c r="F70" s="145"/>
      <c r="G70" s="208"/>
      <c r="H70" s="208"/>
      <c r="I70" s="208"/>
      <c r="J70" s="231"/>
      <c r="K70" s="231"/>
      <c r="L70" s="231"/>
      <c r="M70" s="231"/>
      <c r="N70" s="231"/>
      <c r="O70" s="231"/>
      <c r="P70" s="231"/>
      <c r="Q70" s="231"/>
      <c r="R70" s="262" t="s">
        <v>1137</v>
      </c>
      <c r="S70" s="262" t="s">
        <v>223</v>
      </c>
      <c r="T70" s="262"/>
      <c r="U70" s="283">
        <v>561876</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1831</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1032</v>
      </c>
      <c r="D73" s="152"/>
      <c r="E73" s="143"/>
      <c r="F73" s="143"/>
      <c r="G73" s="150" t="s">
        <v>1200</v>
      </c>
      <c r="H73" s="208"/>
      <c r="I73" s="208"/>
      <c r="J73" s="231"/>
      <c r="K73" s="231"/>
      <c r="L73" s="231"/>
      <c r="M73" s="231"/>
      <c r="N73" s="231"/>
      <c r="O73" s="231"/>
      <c r="P73" s="231"/>
      <c r="Q73" s="231"/>
      <c r="R73" s="231"/>
      <c r="S73" s="231"/>
      <c r="T73" s="231" t="s">
        <v>1858</v>
      </c>
      <c r="U73" s="283">
        <v>0</v>
      </c>
      <c r="V73" s="220"/>
    </row>
    <row r="74" spans="1:22" s="59" customFormat="1" ht="9" customHeight="1" x14ac:dyDescent="0.15">
      <c r="A74" s="23"/>
      <c r="B74" s="152"/>
      <c r="C74" s="138" t="s">
        <v>147</v>
      </c>
      <c r="D74" s="152"/>
      <c r="E74" s="143"/>
      <c r="F74" s="143"/>
      <c r="G74" s="150" t="s">
        <v>293</v>
      </c>
      <c r="H74" s="208"/>
      <c r="I74" s="208"/>
      <c r="J74" s="231"/>
      <c r="K74" s="231"/>
      <c r="L74" s="231"/>
      <c r="M74" s="231"/>
      <c r="N74" s="231"/>
      <c r="O74" s="231"/>
      <c r="P74" s="231"/>
      <c r="Q74" s="231"/>
      <c r="R74" s="231"/>
      <c r="S74" s="231"/>
      <c r="T74" s="231" t="s">
        <v>1858</v>
      </c>
      <c r="U74" s="863">
        <v>16392</v>
      </c>
      <c r="V74" s="220"/>
    </row>
    <row r="75" spans="1:22" s="59" customFormat="1" ht="9.6" customHeight="1" x14ac:dyDescent="0.15">
      <c r="A75" s="23"/>
      <c r="B75" s="152"/>
      <c r="C75" s="138" t="s">
        <v>704</v>
      </c>
      <c r="D75" s="152"/>
      <c r="E75" s="143"/>
      <c r="F75" s="143"/>
      <c r="G75" s="150"/>
      <c r="H75" s="208"/>
      <c r="I75" s="208"/>
      <c r="J75" s="231"/>
      <c r="K75" s="231"/>
      <c r="L75" s="231"/>
      <c r="M75" s="231"/>
      <c r="N75" s="231"/>
      <c r="O75" s="231"/>
      <c r="P75" s="231"/>
      <c r="Q75" s="231"/>
      <c r="R75" s="262" t="s">
        <v>1137</v>
      </c>
      <c r="S75" s="262" t="s">
        <v>223</v>
      </c>
      <c r="T75" s="262"/>
      <c r="U75" s="283">
        <v>16392</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1083</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915</v>
      </c>
      <c r="D78" s="152"/>
      <c r="E78" s="139"/>
      <c r="F78" s="139"/>
      <c r="G78" s="150" t="s">
        <v>982</v>
      </c>
      <c r="H78" s="208"/>
      <c r="I78" s="208"/>
      <c r="J78" s="231"/>
      <c r="K78" s="231"/>
      <c r="L78" s="231"/>
      <c r="M78" s="231"/>
      <c r="N78" s="231"/>
      <c r="O78" s="231"/>
      <c r="P78" s="231"/>
      <c r="Q78" s="231"/>
      <c r="R78" s="231"/>
      <c r="S78" s="231"/>
      <c r="T78" s="231" t="s">
        <v>1858</v>
      </c>
      <c r="U78" s="863"/>
      <c r="V78" s="220"/>
    </row>
    <row r="79" spans="1:22" s="59" customFormat="1" ht="9" customHeight="1" x14ac:dyDescent="0.15">
      <c r="A79" s="23"/>
      <c r="B79" s="152"/>
      <c r="C79" s="138" t="s">
        <v>916</v>
      </c>
      <c r="D79" s="152"/>
      <c r="E79" s="139"/>
      <c r="F79" s="139"/>
      <c r="G79" s="150" t="s">
        <v>1033</v>
      </c>
      <c r="H79" s="208"/>
      <c r="I79" s="208"/>
      <c r="J79" s="231"/>
      <c r="K79" s="231"/>
      <c r="L79" s="231"/>
      <c r="M79" s="231"/>
      <c r="N79" s="231"/>
      <c r="O79" s="231"/>
      <c r="P79" s="231"/>
      <c r="Q79" s="231"/>
      <c r="R79" s="231"/>
      <c r="S79" s="231"/>
      <c r="T79" s="231" t="s">
        <v>1858</v>
      </c>
      <c r="U79" s="863">
        <v>51744</v>
      </c>
      <c r="V79" s="220"/>
    </row>
    <row r="80" spans="1:22" s="60" customFormat="1" ht="9.6" customHeight="1" x14ac:dyDescent="0.15">
      <c r="A80" s="24"/>
      <c r="B80" s="158"/>
      <c r="C80" s="138" t="s">
        <v>1719</v>
      </c>
      <c r="D80" s="158"/>
      <c r="E80" s="139"/>
      <c r="F80" s="145"/>
      <c r="G80" s="208"/>
      <c r="H80" s="208"/>
      <c r="I80" s="208"/>
      <c r="J80" s="231"/>
      <c r="K80" s="231"/>
      <c r="L80" s="231"/>
      <c r="M80" s="231"/>
      <c r="N80" s="231"/>
      <c r="O80" s="231"/>
      <c r="P80" s="231"/>
      <c r="Q80" s="231"/>
      <c r="R80" s="262" t="s">
        <v>1137</v>
      </c>
      <c r="S80" s="262" t="s">
        <v>223</v>
      </c>
      <c r="T80" s="262"/>
      <c r="U80" s="283">
        <v>51744</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1963</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1636</v>
      </c>
      <c r="C83" s="189" t="s">
        <v>1382</v>
      </c>
      <c r="D83" s="243"/>
      <c r="E83" s="193"/>
      <c r="F83" s="192"/>
      <c r="G83" s="169" t="s">
        <v>1383</v>
      </c>
      <c r="H83" s="772"/>
      <c r="I83" s="772"/>
      <c r="J83" s="241"/>
      <c r="K83" s="241"/>
      <c r="L83" s="241"/>
      <c r="M83" s="241"/>
      <c r="N83" s="241"/>
      <c r="O83" s="241"/>
      <c r="P83" s="241"/>
      <c r="Q83" s="241"/>
      <c r="R83" s="241"/>
      <c r="S83" s="241"/>
      <c r="T83" s="273" t="s">
        <v>1858</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1811</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918</v>
      </c>
      <c r="D86" s="158"/>
      <c r="E86" s="139"/>
      <c r="F86" s="139"/>
      <c r="G86" s="150" t="s">
        <v>1957</v>
      </c>
      <c r="H86" s="208"/>
      <c r="I86" s="208"/>
      <c r="J86" s="231"/>
      <c r="K86" s="231"/>
      <c r="L86" s="231"/>
      <c r="M86" s="231"/>
      <c r="N86" s="231"/>
      <c r="O86" s="231"/>
      <c r="P86" s="231"/>
      <c r="Q86" s="231"/>
      <c r="R86" s="231"/>
      <c r="S86" s="231"/>
      <c r="T86" s="231" t="s">
        <v>1858</v>
      </c>
      <c r="U86" s="863">
        <v>18624</v>
      </c>
      <c r="V86" s="227"/>
    </row>
    <row r="87" spans="1:22" s="60" customFormat="1" ht="9" customHeight="1" x14ac:dyDescent="0.15">
      <c r="A87" s="24"/>
      <c r="B87" s="158"/>
      <c r="C87" s="138" t="s">
        <v>919</v>
      </c>
      <c r="D87" s="158"/>
      <c r="E87" s="139"/>
      <c r="F87" s="139"/>
      <c r="G87" s="150" t="s">
        <v>1435</v>
      </c>
      <c r="H87" s="208"/>
      <c r="I87" s="208"/>
      <c r="J87" s="231"/>
      <c r="K87" s="231"/>
      <c r="L87" s="231"/>
      <c r="M87" s="231"/>
      <c r="N87" s="231"/>
      <c r="O87" s="231"/>
      <c r="P87" s="231"/>
      <c r="Q87" s="231"/>
      <c r="R87" s="231"/>
      <c r="S87" s="231"/>
      <c r="T87" s="231" t="s">
        <v>1858</v>
      </c>
      <c r="U87" s="863">
        <v>61503</v>
      </c>
      <c r="V87" s="227"/>
    </row>
    <row r="88" spans="1:22" s="60" customFormat="1" ht="9" customHeight="1" x14ac:dyDescent="0.15">
      <c r="A88" s="24"/>
      <c r="B88" s="158"/>
      <c r="C88" s="138" t="s">
        <v>920</v>
      </c>
      <c r="D88" s="158"/>
      <c r="E88" s="139"/>
      <c r="F88" s="139"/>
      <c r="G88" s="150" t="s">
        <v>1034</v>
      </c>
      <c r="H88" s="208"/>
      <c r="I88" s="208"/>
      <c r="J88" s="231"/>
      <c r="K88" s="231"/>
      <c r="L88" s="231"/>
      <c r="M88" s="231"/>
      <c r="N88" s="231"/>
      <c r="O88" s="231"/>
      <c r="P88" s="231"/>
      <c r="Q88" s="231"/>
      <c r="R88" s="231"/>
      <c r="S88" s="231"/>
      <c r="T88" s="231" t="s">
        <v>1858</v>
      </c>
      <c r="U88" s="863"/>
      <c r="V88" s="227"/>
    </row>
    <row r="89" spans="1:22" s="59" customFormat="1" ht="9" customHeight="1" x14ac:dyDescent="0.15">
      <c r="A89" s="23"/>
      <c r="B89" s="152"/>
      <c r="C89" s="138" t="s">
        <v>1254</v>
      </c>
      <c r="D89" s="152"/>
      <c r="E89" s="139"/>
      <c r="F89" s="145"/>
      <c r="G89" s="150" t="s">
        <v>1587</v>
      </c>
      <c r="H89" s="208"/>
      <c r="I89" s="208"/>
      <c r="J89" s="231"/>
      <c r="K89" s="231"/>
      <c r="L89" s="231"/>
      <c r="M89" s="231"/>
      <c r="N89" s="231"/>
      <c r="O89" s="231"/>
      <c r="P89" s="231"/>
      <c r="Q89" s="231"/>
      <c r="R89" s="231"/>
      <c r="S89" s="231"/>
      <c r="T89" s="231" t="s">
        <v>1858</v>
      </c>
      <c r="U89" s="863"/>
      <c r="V89" s="220"/>
    </row>
    <row r="90" spans="1:22" s="60" customFormat="1" ht="9" customHeight="1" x14ac:dyDescent="0.15">
      <c r="A90" s="24"/>
      <c r="B90" s="158"/>
      <c r="C90" s="138" t="s">
        <v>148</v>
      </c>
      <c r="D90" s="158"/>
      <c r="E90" s="139"/>
      <c r="F90" s="139"/>
      <c r="G90" s="150" t="s">
        <v>948</v>
      </c>
      <c r="H90" s="150"/>
      <c r="I90" s="150"/>
      <c r="J90" s="139"/>
      <c r="K90" s="139"/>
      <c r="L90" s="139" t="s">
        <v>1506</v>
      </c>
      <c r="M90" s="139"/>
      <c r="N90" s="139"/>
      <c r="O90" s="781"/>
      <c r="P90" s="139" t="s">
        <v>1663</v>
      </c>
      <c r="Q90" s="231"/>
      <c r="R90" s="139"/>
      <c r="S90" s="231"/>
      <c r="T90" s="231" t="s">
        <v>1858</v>
      </c>
      <c r="U90" s="863"/>
      <c r="V90" s="227"/>
    </row>
    <row r="91" spans="1:22" s="60" customFormat="1" ht="9.6" customHeight="1" x14ac:dyDescent="0.15">
      <c r="A91" s="24"/>
      <c r="B91" s="158"/>
      <c r="C91" s="138" t="s">
        <v>1720</v>
      </c>
      <c r="D91" s="158"/>
      <c r="E91" s="139"/>
      <c r="F91" s="145"/>
      <c r="G91" s="208"/>
      <c r="H91" s="208"/>
      <c r="I91" s="208"/>
      <c r="J91" s="231"/>
      <c r="K91" s="231"/>
      <c r="L91" s="231"/>
      <c r="M91" s="231"/>
      <c r="N91" s="231"/>
      <c r="O91" s="231"/>
      <c r="P91" s="231"/>
      <c r="Q91" s="231"/>
      <c r="R91" s="262" t="s">
        <v>1137</v>
      </c>
      <c r="S91" s="262" t="s">
        <v>223</v>
      </c>
      <c r="T91" s="262"/>
      <c r="U91" s="283">
        <v>80127</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1335</v>
      </c>
      <c r="D93" s="158"/>
      <c r="E93" s="144"/>
      <c r="F93" s="144"/>
      <c r="G93" s="425"/>
      <c r="H93" s="425"/>
      <c r="I93" s="425"/>
      <c r="J93" s="262"/>
      <c r="K93" s="262"/>
      <c r="L93" s="262"/>
      <c r="M93" s="262"/>
      <c r="N93" s="262"/>
      <c r="O93" s="262"/>
      <c r="P93" s="262"/>
      <c r="Q93" s="262"/>
      <c r="R93" s="262" t="s">
        <v>1700</v>
      </c>
      <c r="S93" s="262"/>
      <c r="T93" s="262"/>
      <c r="U93" s="404">
        <v>710139</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989</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1385</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1084</v>
      </c>
      <c r="H100" s="231"/>
      <c r="I100" s="231"/>
      <c r="J100" s="231"/>
      <c r="K100" s="231"/>
      <c r="L100" s="231"/>
      <c r="M100" s="231"/>
      <c r="N100" s="231"/>
      <c r="O100" s="231"/>
      <c r="P100" s="231"/>
      <c r="Q100" s="231"/>
      <c r="R100" s="231"/>
      <c r="S100" s="231"/>
      <c r="T100" s="231"/>
      <c r="U100" s="401" t="s">
        <v>1474</v>
      </c>
      <c r="V100" s="227"/>
    </row>
    <row r="101" spans="1:22" s="60" customFormat="1" ht="11.1" customHeight="1" x14ac:dyDescent="0.15">
      <c r="A101" s="24"/>
      <c r="B101" s="158"/>
      <c r="C101" s="138" t="s">
        <v>1837</v>
      </c>
      <c r="D101" s="158"/>
      <c r="E101" s="139"/>
      <c r="F101" s="139"/>
      <c r="G101" s="139"/>
      <c r="H101" s="139" t="s">
        <v>554</v>
      </c>
      <c r="I101" s="231"/>
      <c r="J101" s="231"/>
      <c r="K101" s="231"/>
      <c r="L101" s="231"/>
      <c r="M101" s="231"/>
      <c r="N101" s="231"/>
      <c r="O101" s="231"/>
      <c r="P101" s="231"/>
      <c r="Q101" s="231"/>
      <c r="R101" s="231"/>
      <c r="S101" s="231"/>
      <c r="T101" s="231" t="s">
        <v>1858</v>
      </c>
      <c r="U101" s="864">
        <v>142750</v>
      </c>
      <c r="V101" s="227"/>
    </row>
    <row r="102" spans="1:22" s="59" customFormat="1" ht="11.1" customHeight="1" x14ac:dyDescent="0.15">
      <c r="A102" s="23"/>
      <c r="B102" s="152"/>
      <c r="C102" s="138"/>
      <c r="D102" s="152"/>
      <c r="E102" s="139"/>
      <c r="F102" s="139"/>
      <c r="G102" s="139"/>
      <c r="H102" s="139" t="s">
        <v>1706</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149</v>
      </c>
      <c r="D103" s="152"/>
      <c r="E103" s="139"/>
      <c r="F103" s="139"/>
      <c r="G103" s="139"/>
      <c r="H103" s="139"/>
      <c r="I103" s="139" t="s">
        <v>948</v>
      </c>
      <c r="J103" s="139"/>
      <c r="K103" s="139"/>
      <c r="L103" s="139"/>
      <c r="M103" s="139"/>
      <c r="N103" s="185" t="s">
        <v>1506</v>
      </c>
      <c r="O103" s="781"/>
      <c r="P103" s="139" t="s">
        <v>1663</v>
      </c>
      <c r="Q103" s="231"/>
      <c r="R103" s="139"/>
      <c r="S103" s="231"/>
      <c r="T103" s="231" t="s">
        <v>1858</v>
      </c>
      <c r="U103" s="864"/>
      <c r="V103" s="220"/>
    </row>
    <row r="104" spans="1:22" s="59" customFormat="1" ht="11.1" customHeight="1" x14ac:dyDescent="0.15">
      <c r="A104" s="23"/>
      <c r="B104" s="152"/>
      <c r="C104" s="138" t="s">
        <v>150</v>
      </c>
      <c r="D104" s="152"/>
      <c r="E104" s="139"/>
      <c r="F104" s="139"/>
      <c r="G104" s="139"/>
      <c r="H104" s="139"/>
      <c r="I104" s="139" t="s">
        <v>948</v>
      </c>
      <c r="J104" s="139"/>
      <c r="K104" s="139"/>
      <c r="L104" s="139"/>
      <c r="M104" s="139"/>
      <c r="N104" s="185" t="s">
        <v>1506</v>
      </c>
      <c r="O104" s="781"/>
      <c r="P104" s="139" t="s">
        <v>1663</v>
      </c>
      <c r="Q104" s="231"/>
      <c r="R104" s="139"/>
      <c r="S104" s="231"/>
      <c r="T104" s="231" t="s">
        <v>1858</v>
      </c>
      <c r="U104" s="864"/>
      <c r="V104" s="220"/>
    </row>
    <row r="105" spans="1:22" s="59" customFormat="1" ht="11.1" customHeight="1" x14ac:dyDescent="0.15">
      <c r="A105" s="23"/>
      <c r="B105" s="152"/>
      <c r="C105" s="138" t="s">
        <v>151</v>
      </c>
      <c r="D105" s="152"/>
      <c r="E105" s="139"/>
      <c r="F105" s="139"/>
      <c r="G105" s="139"/>
      <c r="H105" s="139"/>
      <c r="I105" s="139" t="s">
        <v>948</v>
      </c>
      <c r="J105" s="139"/>
      <c r="K105" s="139"/>
      <c r="L105" s="139"/>
      <c r="M105" s="139"/>
      <c r="N105" s="185" t="s">
        <v>1506</v>
      </c>
      <c r="O105" s="781"/>
      <c r="P105" s="139" t="s">
        <v>1663</v>
      </c>
      <c r="Q105" s="231"/>
      <c r="R105" s="139"/>
      <c r="S105" s="231"/>
      <c r="T105" s="231" t="s">
        <v>1858</v>
      </c>
      <c r="U105" s="864"/>
      <c r="V105" s="220"/>
    </row>
    <row r="106" spans="1:22" s="59" customFormat="1" ht="11.1" customHeight="1" x14ac:dyDescent="0.15">
      <c r="A106" s="23"/>
      <c r="B106" s="152"/>
      <c r="C106" s="138" t="s">
        <v>152</v>
      </c>
      <c r="D106" s="152"/>
      <c r="E106" s="139"/>
      <c r="F106" s="139"/>
      <c r="G106" s="139"/>
      <c r="H106" s="139"/>
      <c r="I106" s="139" t="s">
        <v>948</v>
      </c>
      <c r="J106" s="139"/>
      <c r="K106" s="139"/>
      <c r="L106" s="139"/>
      <c r="M106" s="139"/>
      <c r="N106" s="185" t="s">
        <v>1506</v>
      </c>
      <c r="O106" s="781"/>
      <c r="P106" s="139" t="s">
        <v>1663</v>
      </c>
      <c r="Q106" s="231"/>
      <c r="R106" s="139"/>
      <c r="S106" s="231"/>
      <c r="T106" s="231" t="s">
        <v>1858</v>
      </c>
      <c r="U106" s="864"/>
      <c r="V106" s="220"/>
    </row>
    <row r="107" spans="1:22" s="59" customFormat="1" ht="11.1" customHeight="1" x14ac:dyDescent="0.15">
      <c r="A107" s="23"/>
      <c r="B107" s="152"/>
      <c r="C107" s="138"/>
      <c r="D107" s="152"/>
      <c r="E107" s="139"/>
      <c r="F107" s="139"/>
      <c r="G107" s="139"/>
      <c r="H107" s="139" t="s">
        <v>1707</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1328</v>
      </c>
      <c r="D108" s="152"/>
      <c r="E108" s="139"/>
      <c r="F108" s="139"/>
      <c r="G108" s="139"/>
      <c r="H108" s="139"/>
      <c r="I108" s="139" t="s">
        <v>2028</v>
      </c>
      <c r="J108" s="139"/>
      <c r="K108" s="139"/>
      <c r="L108" s="139"/>
      <c r="M108" s="139"/>
      <c r="N108" s="139"/>
      <c r="O108" s="139"/>
      <c r="P108" s="139"/>
      <c r="Q108" s="139"/>
      <c r="R108" s="231"/>
      <c r="S108" s="231"/>
      <c r="T108" s="231" t="s">
        <v>1858</v>
      </c>
      <c r="U108" s="864"/>
      <c r="V108" s="220"/>
    </row>
    <row r="109" spans="1:22" s="59" customFormat="1" ht="11.1" customHeight="1" x14ac:dyDescent="0.15">
      <c r="A109" s="23"/>
      <c r="B109" s="152"/>
      <c r="C109" s="138" t="s">
        <v>154</v>
      </c>
      <c r="D109" s="152"/>
      <c r="E109" s="139"/>
      <c r="F109" s="139"/>
      <c r="G109" s="139"/>
      <c r="H109" s="139"/>
      <c r="I109" s="139" t="s">
        <v>1127</v>
      </c>
      <c r="J109" s="139"/>
      <c r="K109" s="139"/>
      <c r="L109" s="139"/>
      <c r="M109" s="139"/>
      <c r="N109" s="139"/>
      <c r="O109" s="139"/>
      <c r="P109" s="139"/>
      <c r="Q109" s="139"/>
      <c r="R109" s="231"/>
      <c r="S109" s="231"/>
      <c r="T109" s="231" t="s">
        <v>1858</v>
      </c>
      <c r="U109" s="864"/>
      <c r="V109" s="220"/>
    </row>
    <row r="110" spans="1:22" s="59" customFormat="1" ht="11.1" customHeight="1" x14ac:dyDescent="0.15">
      <c r="A110" s="23"/>
      <c r="B110" s="152"/>
      <c r="C110" s="138" t="s">
        <v>1329</v>
      </c>
      <c r="D110" s="152"/>
      <c r="E110" s="139"/>
      <c r="F110" s="139"/>
      <c r="G110" s="139"/>
      <c r="H110" s="139"/>
      <c r="I110" s="139" t="s">
        <v>1735</v>
      </c>
      <c r="J110" s="139"/>
      <c r="K110" s="139"/>
      <c r="L110" s="139"/>
      <c r="M110" s="139"/>
      <c r="N110" s="139"/>
      <c r="O110" s="143"/>
      <c r="P110" s="143"/>
      <c r="Q110" s="143"/>
      <c r="R110" s="231"/>
      <c r="S110" s="231"/>
      <c r="T110" s="231" t="s">
        <v>1858</v>
      </c>
      <c r="U110" s="864"/>
      <c r="V110" s="220"/>
    </row>
    <row r="111" spans="1:22" s="59" customFormat="1" ht="11.1" customHeight="1" x14ac:dyDescent="0.15">
      <c r="A111" s="23"/>
      <c r="B111" s="152"/>
      <c r="C111" s="138" t="s">
        <v>155</v>
      </c>
      <c r="D111" s="152"/>
      <c r="E111" s="139"/>
      <c r="F111" s="139"/>
      <c r="G111" s="139"/>
      <c r="H111" s="139"/>
      <c r="I111" s="139" t="s">
        <v>1775</v>
      </c>
      <c r="J111" s="139"/>
      <c r="K111" s="139"/>
      <c r="L111" s="139"/>
      <c r="M111" s="139"/>
      <c r="N111" s="139"/>
      <c r="O111" s="139"/>
      <c r="P111" s="139"/>
      <c r="Q111" s="139"/>
      <c r="R111" s="231"/>
      <c r="S111" s="231"/>
      <c r="T111" s="231" t="s">
        <v>1858</v>
      </c>
      <c r="U111" s="864"/>
      <c r="V111" s="220"/>
    </row>
    <row r="112" spans="1:22" s="59" customFormat="1" ht="11.1" customHeight="1" x14ac:dyDescent="0.15">
      <c r="A112" s="23"/>
      <c r="B112" s="152"/>
      <c r="C112" s="138" t="s">
        <v>1261</v>
      </c>
      <c r="D112" s="152"/>
      <c r="E112" s="139"/>
      <c r="F112" s="139"/>
      <c r="G112" s="139"/>
      <c r="H112" s="139"/>
      <c r="I112" s="139" t="s">
        <v>324</v>
      </c>
      <c r="J112" s="139"/>
      <c r="K112" s="139"/>
      <c r="L112" s="139"/>
      <c r="M112" s="139"/>
      <c r="N112" s="139"/>
      <c r="O112" s="139"/>
      <c r="P112" s="139"/>
      <c r="Q112" s="139"/>
      <c r="R112" s="231"/>
      <c r="S112" s="231"/>
      <c r="T112" s="231" t="s">
        <v>1858</v>
      </c>
      <c r="U112" s="864"/>
      <c r="V112" s="220"/>
    </row>
    <row r="113" spans="1:22" s="59" customFormat="1" ht="11.1" customHeight="1" x14ac:dyDescent="0.15">
      <c r="A113" s="23"/>
      <c r="B113" s="152"/>
      <c r="C113" s="138" t="s">
        <v>156</v>
      </c>
      <c r="D113" s="152"/>
      <c r="E113" s="139"/>
      <c r="F113" s="139"/>
      <c r="G113" s="139"/>
      <c r="H113" s="139"/>
      <c r="I113" s="139" t="s">
        <v>491</v>
      </c>
      <c r="J113" s="139"/>
      <c r="K113" s="139"/>
      <c r="L113" s="139"/>
      <c r="M113" s="139"/>
      <c r="N113" s="139"/>
      <c r="O113" s="139"/>
      <c r="P113" s="139"/>
      <c r="Q113" s="139"/>
      <c r="R113" s="231"/>
      <c r="S113" s="231"/>
      <c r="T113" s="231" t="s">
        <v>1858</v>
      </c>
      <c r="U113" s="864"/>
      <c r="V113" s="220"/>
    </row>
    <row r="114" spans="1:22" s="59" customFormat="1" ht="11.1" customHeight="1" x14ac:dyDescent="0.15">
      <c r="A114" s="23"/>
      <c r="B114" s="152"/>
      <c r="C114" s="138" t="s">
        <v>1262</v>
      </c>
      <c r="D114" s="152"/>
      <c r="E114" s="139"/>
      <c r="F114" s="139"/>
      <c r="G114" s="139"/>
      <c r="H114" s="139"/>
      <c r="I114" s="139" t="s">
        <v>182</v>
      </c>
      <c r="J114" s="139"/>
      <c r="K114" s="139"/>
      <c r="L114" s="139"/>
      <c r="M114" s="139"/>
      <c r="N114" s="139"/>
      <c r="O114" s="143"/>
      <c r="P114" s="143"/>
      <c r="Q114" s="143"/>
      <c r="R114" s="231"/>
      <c r="S114" s="231"/>
      <c r="T114" s="231" t="s">
        <v>1858</v>
      </c>
      <c r="U114" s="864"/>
      <c r="V114" s="220"/>
    </row>
    <row r="115" spans="1:22" s="59" customFormat="1" ht="11.1" customHeight="1" x14ac:dyDescent="0.15">
      <c r="A115" s="23"/>
      <c r="B115" s="152"/>
      <c r="C115" s="138" t="s">
        <v>160</v>
      </c>
      <c r="D115" s="152"/>
      <c r="E115" s="139"/>
      <c r="F115" s="139"/>
      <c r="G115" s="139"/>
      <c r="H115" s="139"/>
      <c r="I115" s="139" t="s">
        <v>948</v>
      </c>
      <c r="J115" s="139"/>
      <c r="K115" s="139"/>
      <c r="L115" s="139"/>
      <c r="M115" s="139"/>
      <c r="N115" s="185" t="s">
        <v>1506</v>
      </c>
      <c r="O115" s="781" t="s">
        <v>1925</v>
      </c>
      <c r="P115" s="139" t="s">
        <v>1663</v>
      </c>
      <c r="Q115" s="231"/>
      <c r="R115" s="139"/>
      <c r="S115" s="231"/>
      <c r="T115" s="231" t="s">
        <v>1858</v>
      </c>
      <c r="U115" s="864">
        <v>-267687</v>
      </c>
      <c r="V115" s="220"/>
    </row>
    <row r="116" spans="1:22" s="59" customFormat="1" ht="11.1" customHeight="1" x14ac:dyDescent="0.15">
      <c r="A116" s="23"/>
      <c r="B116" s="152"/>
      <c r="C116" s="138" t="s">
        <v>159</v>
      </c>
      <c r="D116" s="152"/>
      <c r="E116" s="139"/>
      <c r="F116" s="139"/>
      <c r="G116" s="139"/>
      <c r="H116" s="139"/>
      <c r="I116" s="139" t="s">
        <v>948</v>
      </c>
      <c r="J116" s="139"/>
      <c r="K116" s="139"/>
      <c r="L116" s="139"/>
      <c r="M116" s="139"/>
      <c r="N116" s="185" t="s">
        <v>1506</v>
      </c>
      <c r="O116" s="781" t="s">
        <v>1926</v>
      </c>
      <c r="P116" s="139" t="s">
        <v>1663</v>
      </c>
      <c r="Q116" s="231"/>
      <c r="R116" s="139"/>
      <c r="S116" s="231"/>
      <c r="T116" s="231" t="s">
        <v>1858</v>
      </c>
      <c r="U116" s="864">
        <v>2149</v>
      </c>
      <c r="V116" s="220"/>
    </row>
    <row r="117" spans="1:22" s="59" customFormat="1" ht="11.1" customHeight="1" x14ac:dyDescent="0.15">
      <c r="A117" s="23"/>
      <c r="B117" s="152"/>
      <c r="C117" s="138" t="s">
        <v>157</v>
      </c>
      <c r="D117" s="152"/>
      <c r="E117" s="139"/>
      <c r="F117" s="139"/>
      <c r="G117" s="139"/>
      <c r="H117" s="139"/>
      <c r="I117" s="139" t="s">
        <v>948</v>
      </c>
      <c r="J117" s="139"/>
      <c r="K117" s="139"/>
      <c r="L117" s="139"/>
      <c r="M117" s="139"/>
      <c r="N117" s="185" t="s">
        <v>1506</v>
      </c>
      <c r="O117" s="781"/>
      <c r="P117" s="139" t="s">
        <v>1663</v>
      </c>
      <c r="Q117" s="231"/>
      <c r="R117" s="139"/>
      <c r="S117" s="231"/>
      <c r="T117" s="231" t="s">
        <v>1858</v>
      </c>
      <c r="U117" s="864"/>
      <c r="V117" s="220"/>
    </row>
    <row r="118" spans="1:22" s="59" customFormat="1" ht="11.1" customHeight="1" x14ac:dyDescent="0.15">
      <c r="A118" s="23"/>
      <c r="B118" s="152"/>
      <c r="C118" s="138" t="s">
        <v>158</v>
      </c>
      <c r="D118" s="152"/>
      <c r="E118" s="139"/>
      <c r="F118" s="139"/>
      <c r="G118" s="139"/>
      <c r="H118" s="139"/>
      <c r="I118" s="139" t="s">
        <v>948</v>
      </c>
      <c r="J118" s="139"/>
      <c r="K118" s="139"/>
      <c r="L118" s="139"/>
      <c r="M118" s="139"/>
      <c r="N118" s="185" t="s">
        <v>1506</v>
      </c>
      <c r="O118" s="781"/>
      <c r="P118" s="139" t="s">
        <v>1663</v>
      </c>
      <c r="Q118" s="231"/>
      <c r="R118" s="139"/>
      <c r="S118" s="231"/>
      <c r="T118" s="231" t="s">
        <v>1858</v>
      </c>
      <c r="U118" s="864"/>
      <c r="V118" s="220"/>
    </row>
    <row r="119" spans="1:22" s="60" customFormat="1" ht="11.1" customHeight="1" x14ac:dyDescent="0.15">
      <c r="A119" s="24"/>
      <c r="B119" s="158"/>
      <c r="C119" s="138" t="s">
        <v>1264</v>
      </c>
      <c r="D119" s="158"/>
      <c r="E119" s="139"/>
      <c r="F119" s="139"/>
      <c r="G119" s="139"/>
      <c r="H119" s="139" t="s">
        <v>1708</v>
      </c>
      <c r="I119" s="231"/>
      <c r="J119" s="231"/>
      <c r="K119" s="231"/>
      <c r="L119" s="231"/>
      <c r="M119" s="231"/>
      <c r="N119" s="231"/>
      <c r="O119" s="231"/>
      <c r="P119" s="231"/>
      <c r="Q119" s="231"/>
      <c r="R119" s="231"/>
      <c r="S119" s="231"/>
      <c r="T119" s="231" t="s">
        <v>1858</v>
      </c>
      <c r="U119" s="864"/>
      <c r="V119" s="227"/>
    </row>
    <row r="120" spans="1:22" s="60" customFormat="1" ht="11.1" customHeight="1" x14ac:dyDescent="0.15">
      <c r="A120" s="24"/>
      <c r="B120" s="158"/>
      <c r="C120" s="138" t="s">
        <v>153</v>
      </c>
      <c r="D120" s="158"/>
      <c r="E120" s="139"/>
      <c r="F120" s="139"/>
      <c r="G120" s="139"/>
      <c r="H120" s="231"/>
      <c r="I120" s="231"/>
      <c r="J120" s="231"/>
      <c r="K120" s="231"/>
      <c r="L120" s="231"/>
      <c r="M120" s="231"/>
      <c r="N120" s="231"/>
      <c r="O120" s="231"/>
      <c r="P120" s="231"/>
      <c r="Q120" s="231"/>
      <c r="R120" s="262" t="s">
        <v>994</v>
      </c>
      <c r="S120" s="262"/>
      <c r="T120" s="262"/>
      <c r="U120" s="637">
        <v>-122788</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886</v>
      </c>
      <c r="D122" s="152"/>
      <c r="E122" s="139"/>
      <c r="F122" s="139"/>
      <c r="G122" s="143" t="s">
        <v>1895</v>
      </c>
      <c r="H122" s="139"/>
      <c r="I122" s="231"/>
      <c r="J122" s="231"/>
      <c r="K122" s="231"/>
      <c r="L122" s="231"/>
      <c r="M122" s="231"/>
      <c r="N122" s="231"/>
      <c r="O122" s="231"/>
      <c r="P122" s="231"/>
      <c r="Q122" s="231"/>
      <c r="R122" s="231"/>
      <c r="S122" s="231"/>
      <c r="T122" s="231" t="s">
        <v>1858</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887</v>
      </c>
      <c r="D124" s="152"/>
      <c r="E124" s="139"/>
      <c r="F124" s="139"/>
      <c r="G124" s="143" t="s">
        <v>1928</v>
      </c>
      <c r="H124" s="231"/>
      <c r="I124" s="231"/>
      <c r="J124" s="231"/>
      <c r="K124" s="231"/>
      <c r="L124" s="231"/>
      <c r="M124" s="231"/>
      <c r="N124" s="231"/>
      <c r="O124" s="231"/>
      <c r="P124" s="231"/>
      <c r="Q124" s="231"/>
      <c r="R124" s="231"/>
      <c r="S124" s="231"/>
      <c r="T124" s="231" t="s">
        <v>1858</v>
      </c>
      <c r="U124" s="637">
        <v>1245991</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885</v>
      </c>
      <c r="D126" s="152"/>
      <c r="E126" s="139"/>
      <c r="F126" s="139"/>
      <c r="G126" s="139"/>
      <c r="H126" s="231"/>
      <c r="I126" s="231"/>
      <c r="J126" s="231"/>
      <c r="K126" s="231"/>
      <c r="L126" s="231"/>
      <c r="M126" s="231"/>
      <c r="N126" s="231"/>
      <c r="O126" s="231"/>
      <c r="P126" s="231"/>
      <c r="Q126" s="231"/>
      <c r="R126" s="262" t="s">
        <v>995</v>
      </c>
      <c r="S126" s="262"/>
      <c r="T126" s="262"/>
      <c r="U126" s="638">
        <v>1123203</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720</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1315</v>
      </c>
      <c r="D130" s="152"/>
      <c r="E130" s="139"/>
      <c r="F130" s="139"/>
      <c r="G130" s="139" t="s">
        <v>840</v>
      </c>
      <c r="H130" s="139"/>
      <c r="I130" s="231"/>
      <c r="J130" s="231"/>
      <c r="K130" s="231"/>
      <c r="L130" s="231"/>
      <c r="M130" s="231"/>
      <c r="N130" s="231"/>
      <c r="O130" s="231"/>
      <c r="P130" s="231"/>
      <c r="Q130" s="231"/>
      <c r="R130" s="231"/>
      <c r="S130" s="231"/>
      <c r="T130" s="231" t="s">
        <v>1858</v>
      </c>
      <c r="U130" s="864"/>
      <c r="V130" s="220"/>
    </row>
    <row r="131" spans="1:22" s="59" customFormat="1" ht="11.1" customHeight="1" x14ac:dyDescent="0.15">
      <c r="A131" s="23"/>
      <c r="B131" s="167" t="s">
        <v>1636</v>
      </c>
      <c r="C131" s="189" t="s">
        <v>1384</v>
      </c>
      <c r="D131" s="167"/>
      <c r="E131" s="193"/>
      <c r="F131" s="193"/>
      <c r="G131" s="193" t="s">
        <v>1750</v>
      </c>
      <c r="H131" s="193"/>
      <c r="I131" s="241"/>
      <c r="J131" s="241"/>
      <c r="K131" s="241"/>
      <c r="L131" s="241"/>
      <c r="M131" s="241"/>
      <c r="N131" s="241"/>
      <c r="O131" s="241"/>
      <c r="P131" s="241"/>
      <c r="Q131" s="241"/>
      <c r="R131" s="241"/>
      <c r="S131" s="241"/>
      <c r="T131" s="241" t="s">
        <v>1858</v>
      </c>
      <c r="U131" s="888"/>
      <c r="V131" s="237"/>
    </row>
    <row r="132" spans="1:22" s="59" customFormat="1" ht="11.1" customHeight="1" x14ac:dyDescent="0.15">
      <c r="A132" s="23"/>
      <c r="B132" s="152"/>
      <c r="C132" s="138" t="s">
        <v>1266</v>
      </c>
      <c r="D132" s="152"/>
      <c r="E132" s="139"/>
      <c r="F132" s="139"/>
      <c r="G132" s="139" t="s">
        <v>871</v>
      </c>
      <c r="H132" s="139"/>
      <c r="I132" s="231"/>
      <c r="J132" s="231"/>
      <c r="K132" s="231"/>
      <c r="L132" s="231"/>
      <c r="M132" s="231"/>
      <c r="N132" s="231"/>
      <c r="O132" s="231"/>
      <c r="P132" s="231"/>
      <c r="Q132" s="231"/>
      <c r="R132" s="231"/>
      <c r="S132" s="231"/>
      <c r="T132" s="231" t="s">
        <v>1858</v>
      </c>
      <c r="U132" s="864">
        <v>20120</v>
      </c>
      <c r="V132" s="220"/>
    </row>
    <row r="133" spans="1:22" s="59" customFormat="1" ht="11.1" customHeight="1" x14ac:dyDescent="0.15">
      <c r="A133" s="23"/>
      <c r="B133" s="152"/>
      <c r="C133" s="138" t="s">
        <v>1267</v>
      </c>
      <c r="D133" s="152"/>
      <c r="E133" s="139"/>
      <c r="F133" s="139"/>
      <c r="G133" s="139" t="s">
        <v>872</v>
      </c>
      <c r="H133" s="139"/>
      <c r="I133" s="231"/>
      <c r="J133" s="231"/>
      <c r="K133" s="231"/>
      <c r="L133" s="231"/>
      <c r="M133" s="231"/>
      <c r="N133" s="231"/>
      <c r="O133" s="231"/>
      <c r="P133" s="231"/>
      <c r="Q133" s="231"/>
      <c r="R133" s="231"/>
      <c r="S133" s="231"/>
      <c r="T133" s="231" t="s">
        <v>1858</v>
      </c>
      <c r="U133" s="864"/>
      <c r="V133" s="220"/>
    </row>
    <row r="134" spans="1:22" s="59" customFormat="1" ht="11.1" customHeight="1" x14ac:dyDescent="0.15">
      <c r="A134" s="23"/>
      <c r="B134" s="152"/>
      <c r="C134" s="138" t="s">
        <v>1686</v>
      </c>
      <c r="D134" s="152"/>
      <c r="E134" s="139"/>
      <c r="F134" s="139"/>
      <c r="G134" s="139" t="s">
        <v>948</v>
      </c>
      <c r="H134" s="139"/>
      <c r="I134" s="139"/>
      <c r="J134" s="139"/>
      <c r="K134" s="139"/>
      <c r="L134" s="139" t="s">
        <v>1506</v>
      </c>
      <c r="M134" s="139"/>
      <c r="N134" s="139"/>
      <c r="O134" s="781"/>
      <c r="P134" s="139" t="s">
        <v>1663</v>
      </c>
      <c r="Q134" s="231"/>
      <c r="R134" s="139"/>
      <c r="S134" s="231"/>
      <c r="T134" s="231" t="s">
        <v>1858</v>
      </c>
      <c r="U134" s="864"/>
      <c r="V134" s="220"/>
    </row>
    <row r="135" spans="1:22" s="59" customFormat="1" ht="11.1" customHeight="1" x14ac:dyDescent="0.15">
      <c r="A135" s="23"/>
      <c r="B135" s="152"/>
      <c r="C135" s="138" t="s">
        <v>161</v>
      </c>
      <c r="D135" s="152"/>
      <c r="E135" s="139"/>
      <c r="F135" s="139"/>
      <c r="G135" s="139"/>
      <c r="H135" s="139"/>
      <c r="I135" s="231"/>
      <c r="J135" s="231"/>
      <c r="K135" s="231"/>
      <c r="L135" s="231"/>
      <c r="M135" s="231"/>
      <c r="N135" s="231"/>
      <c r="O135" s="231"/>
      <c r="P135" s="231"/>
      <c r="Q135" s="231"/>
      <c r="R135" s="262" t="s">
        <v>1137</v>
      </c>
      <c r="S135" s="262" t="s">
        <v>223</v>
      </c>
      <c r="T135" s="262"/>
      <c r="U135" s="637">
        <v>20120</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162</v>
      </c>
      <c r="D137" s="152"/>
      <c r="E137" s="143"/>
      <c r="F137" s="143"/>
      <c r="G137" s="143"/>
      <c r="H137" s="231"/>
      <c r="I137" s="231"/>
      <c r="J137" s="231"/>
      <c r="K137" s="231"/>
      <c r="L137" s="231"/>
      <c r="M137" s="231"/>
      <c r="N137" s="231"/>
      <c r="O137" s="231"/>
      <c r="P137" s="231"/>
      <c r="Q137" s="231"/>
      <c r="R137" s="144" t="s">
        <v>989</v>
      </c>
      <c r="S137" s="144"/>
      <c r="T137" s="144"/>
      <c r="U137" s="638">
        <v>1103083</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1949</v>
      </c>
      <c r="D139" s="152"/>
      <c r="E139" s="143"/>
      <c r="F139" s="145"/>
      <c r="G139" s="231"/>
      <c r="H139" s="231"/>
      <c r="I139" s="231"/>
      <c r="J139" s="231"/>
      <c r="K139" s="231"/>
      <c r="L139" s="231"/>
      <c r="M139" s="231"/>
      <c r="N139" s="231"/>
      <c r="O139" s="231"/>
      <c r="P139" s="231"/>
      <c r="Q139" s="231"/>
      <c r="R139" s="144" t="s">
        <v>993</v>
      </c>
      <c r="S139" s="144"/>
      <c r="T139" s="144"/>
      <c r="U139" s="638">
        <v>1813222</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1187</v>
      </c>
      <c r="D142" s="152"/>
      <c r="E142" s="139"/>
      <c r="F142" s="139" t="s">
        <v>446</v>
      </c>
      <c r="G142" s="231"/>
      <c r="H142" s="231"/>
      <c r="I142" s="231"/>
      <c r="J142" s="231"/>
      <c r="K142" s="231"/>
      <c r="L142" s="231"/>
      <c r="M142" s="231"/>
      <c r="N142" s="231"/>
      <c r="O142" s="231"/>
      <c r="P142" s="231"/>
      <c r="Q142" s="231"/>
      <c r="R142" s="231"/>
      <c r="S142" s="145"/>
      <c r="T142" s="231" t="s">
        <v>1858</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1" right="0" top="0.25" bottom="0.4" header="0.23622047244094499" footer="0.3"/>
  <pageSetup orientation="portrait" r:id="rId1"/>
  <headerFooter alignWithMargins="0">
    <oddFooter>&amp;L&amp;7FIR2001   &amp;D  &amp;T&amp;R&amp;7&amp;F  &amp;P of &amp;N</oddFooter>
  </headerFooter>
  <rowBreaks count="1" manualBreakCount="1">
    <brk id="93" min="1"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N70" sqref="N7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73</v>
      </c>
      <c r="I1" s="81" t="s">
        <v>73</v>
      </c>
      <c r="J1" s="81" t="s">
        <v>73</v>
      </c>
      <c r="K1" s="81"/>
      <c r="L1" s="81"/>
      <c r="M1" s="82"/>
      <c r="N1" s="81"/>
      <c r="O1" s="81"/>
      <c r="P1" s="81"/>
      <c r="Q1" s="81"/>
      <c r="R1" s="81"/>
      <c r="S1" s="81" t="s">
        <v>73</v>
      </c>
      <c r="T1" s="81"/>
      <c r="U1" s="81"/>
      <c r="V1" s="81"/>
    </row>
    <row r="2" spans="1:22" s="67" customFormat="1" ht="6" customHeight="1" x14ac:dyDescent="0.25">
      <c r="A2" s="78"/>
      <c r="B2" s="83"/>
      <c r="C2" s="861" t="s">
        <v>7</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2033</v>
      </c>
      <c r="D3" s="84"/>
      <c r="E3" s="83"/>
      <c r="F3" s="85"/>
      <c r="G3" s="86"/>
      <c r="H3" s="83"/>
      <c r="I3" s="85"/>
      <c r="J3" s="86"/>
      <c r="K3" s="85"/>
      <c r="L3" s="86"/>
      <c r="M3" s="83"/>
      <c r="N3" s="83"/>
      <c r="O3" s="83"/>
      <c r="P3" s="83"/>
      <c r="Q3" s="83"/>
      <c r="R3" s="83"/>
      <c r="S3" s="83"/>
      <c r="T3" s="83"/>
      <c r="U3" s="282" t="s">
        <v>1154</v>
      </c>
      <c r="V3" s="83"/>
    </row>
    <row r="4" spans="1:22" s="68" customFormat="1" ht="16.5" x14ac:dyDescent="0.25">
      <c r="A4" s="78"/>
      <c r="B4" s="88"/>
      <c r="C4" s="135" t="s">
        <v>2034</v>
      </c>
      <c r="D4" s="84"/>
      <c r="E4" s="83"/>
      <c r="F4" s="85"/>
      <c r="G4" s="104"/>
      <c r="H4" s="83"/>
      <c r="I4" s="85"/>
      <c r="J4" s="104"/>
      <c r="K4" s="84"/>
      <c r="L4" s="86"/>
      <c r="M4" s="85"/>
      <c r="N4" s="85"/>
      <c r="O4" s="85"/>
      <c r="P4" s="85"/>
      <c r="Q4" s="85"/>
      <c r="R4" s="85"/>
      <c r="S4" s="85"/>
      <c r="T4" s="85"/>
      <c r="U4" s="102" t="s">
        <v>975</v>
      </c>
      <c r="V4" s="84"/>
    </row>
    <row r="5" spans="1:22" s="68" customFormat="1" ht="16.5" x14ac:dyDescent="0.25">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ht="18.75" hidden="1" x14ac:dyDescent="0.25">
      <c r="A6" s="78"/>
      <c r="B6" s="83"/>
      <c r="C6" s="134" t="s">
        <v>2035</v>
      </c>
      <c r="D6" s="84"/>
      <c r="E6" s="83"/>
      <c r="F6" s="85"/>
      <c r="G6" s="133"/>
      <c r="H6" s="83"/>
      <c r="I6" s="85"/>
      <c r="J6" s="104"/>
      <c r="K6" s="85"/>
      <c r="L6" s="86"/>
      <c r="M6" s="83"/>
      <c r="N6" s="83"/>
      <c r="O6" s="83"/>
      <c r="P6" s="83"/>
      <c r="Q6" s="83"/>
      <c r="R6" s="83"/>
      <c r="S6" s="83"/>
      <c r="T6" s="83"/>
      <c r="U6" s="87" t="s">
        <v>974</v>
      </c>
      <c r="V6" s="83"/>
    </row>
    <row r="7" spans="1:22" ht="16.5" hidden="1" x14ac:dyDescent="0.25">
      <c r="A7" s="78"/>
      <c r="B7" s="88"/>
      <c r="C7" s="135" t="s">
        <v>2036</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483</v>
      </c>
      <c r="D8" s="83"/>
      <c r="E8" s="83"/>
      <c r="F8" s="83"/>
      <c r="G8" s="132"/>
      <c r="H8" s="83"/>
      <c r="I8" s="83"/>
      <c r="J8" s="101" t="s">
        <v>139</v>
      </c>
      <c r="K8" s="83"/>
      <c r="L8" s="91"/>
      <c r="M8" s="92"/>
      <c r="N8" s="85"/>
      <c r="O8" s="85"/>
      <c r="P8" s="85"/>
      <c r="Q8" s="85"/>
      <c r="R8" s="85"/>
      <c r="S8" s="85"/>
      <c r="T8" s="85"/>
      <c r="U8" s="103" t="s">
        <v>222</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1183</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1474</v>
      </c>
      <c r="V12" s="139"/>
    </row>
    <row r="13" spans="1:22" s="22" customFormat="1" x14ac:dyDescent="0.2">
      <c r="B13" s="139"/>
      <c r="C13" s="138" t="s">
        <v>201</v>
      </c>
      <c r="D13" s="139"/>
      <c r="E13" s="139"/>
      <c r="F13" s="139" t="s">
        <v>276</v>
      </c>
      <c r="G13" s="139"/>
      <c r="H13" s="139"/>
      <c r="I13" s="139"/>
      <c r="J13" s="139"/>
      <c r="K13" s="139"/>
      <c r="L13" s="139"/>
      <c r="M13" s="277"/>
      <c r="N13" s="277"/>
      <c r="O13" s="277"/>
      <c r="P13" s="277"/>
      <c r="Q13" s="277"/>
      <c r="R13" s="145"/>
      <c r="S13" s="139"/>
      <c r="T13" s="139" t="s">
        <v>1858</v>
      </c>
      <c r="U13" s="878">
        <v>133786</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1331</v>
      </c>
      <c r="D15" s="139"/>
      <c r="E15" s="139"/>
      <c r="F15" s="139"/>
      <c r="G15" s="139" t="s">
        <v>977</v>
      </c>
      <c r="H15" s="139"/>
      <c r="I15" s="139"/>
      <c r="J15" s="139"/>
      <c r="K15" s="139"/>
      <c r="L15" s="139"/>
      <c r="M15" s="277"/>
      <c r="N15" s="277"/>
      <c r="O15" s="277"/>
      <c r="P15" s="277"/>
      <c r="Q15" s="277"/>
      <c r="R15" s="145"/>
      <c r="S15" s="139"/>
      <c r="T15" s="139" t="s">
        <v>1858</v>
      </c>
      <c r="U15" s="878">
        <v>13202</v>
      </c>
      <c r="V15" s="139"/>
    </row>
    <row r="16" spans="1:22" s="22" customFormat="1" x14ac:dyDescent="0.2">
      <c r="B16" s="139"/>
      <c r="C16" s="138" t="s">
        <v>202</v>
      </c>
      <c r="D16" s="139"/>
      <c r="E16" s="139"/>
      <c r="F16" s="139"/>
      <c r="G16" s="139" t="s">
        <v>729</v>
      </c>
      <c r="H16" s="139"/>
      <c r="I16" s="139"/>
      <c r="J16" s="139"/>
      <c r="K16" s="139"/>
      <c r="L16" s="139"/>
      <c r="M16" s="277"/>
      <c r="N16" s="277"/>
      <c r="O16" s="277"/>
      <c r="P16" s="277"/>
      <c r="Q16" s="277"/>
      <c r="R16" s="145"/>
      <c r="S16" s="139"/>
      <c r="T16" s="139" t="s">
        <v>1858</v>
      </c>
      <c r="U16" s="274">
        <v>1832762.58198041</v>
      </c>
      <c r="V16" s="139"/>
    </row>
    <row r="17" spans="2:22" s="22" customFormat="1" x14ac:dyDescent="0.2">
      <c r="B17" s="193" t="s">
        <v>1636</v>
      </c>
      <c r="C17" s="189" t="s">
        <v>1332</v>
      </c>
      <c r="D17" s="193"/>
      <c r="E17" s="193"/>
      <c r="F17" s="193"/>
      <c r="G17" s="193" t="s">
        <v>1153</v>
      </c>
      <c r="H17" s="193"/>
      <c r="I17" s="193"/>
      <c r="J17" s="193"/>
      <c r="K17" s="193"/>
      <c r="L17" s="193"/>
      <c r="M17" s="280"/>
      <c r="N17" s="280"/>
      <c r="O17" s="280"/>
      <c r="P17" s="280"/>
      <c r="Q17" s="280"/>
      <c r="R17" s="192"/>
      <c r="S17" s="193"/>
      <c r="T17" s="193" t="s">
        <v>1858</v>
      </c>
      <c r="U17" s="879">
        <v>34141</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204</v>
      </c>
      <c r="D19" s="139"/>
      <c r="E19" s="139"/>
      <c r="F19" s="139"/>
      <c r="G19" s="139" t="s">
        <v>1824</v>
      </c>
      <c r="H19" s="139"/>
      <c r="I19" s="139"/>
      <c r="J19" s="139"/>
      <c r="K19" s="139"/>
      <c r="L19" s="139"/>
      <c r="M19" s="277"/>
      <c r="N19" s="277"/>
      <c r="O19" s="277"/>
      <c r="P19" s="277"/>
      <c r="Q19" s="277"/>
      <c r="R19" s="145"/>
      <c r="S19" s="139"/>
      <c r="T19" s="139" t="s">
        <v>1858</v>
      </c>
      <c r="U19" s="274">
        <v>1778903</v>
      </c>
      <c r="V19" s="139"/>
    </row>
    <row r="20" spans="2:22" s="22" customFormat="1" x14ac:dyDescent="0.2">
      <c r="B20" s="139"/>
      <c r="C20" s="138" t="s">
        <v>205</v>
      </c>
      <c r="D20" s="139"/>
      <c r="E20" s="139"/>
      <c r="F20" s="139"/>
      <c r="G20" s="139" t="s">
        <v>1148</v>
      </c>
      <c r="H20" s="139"/>
      <c r="I20" s="139"/>
      <c r="J20" s="139"/>
      <c r="K20" s="139"/>
      <c r="L20" s="139"/>
      <c r="M20" s="277"/>
      <c r="N20" s="277"/>
      <c r="O20" s="277"/>
      <c r="P20" s="277"/>
      <c r="Q20" s="277"/>
      <c r="R20" s="145"/>
      <c r="S20" s="180"/>
      <c r="T20" s="139" t="s">
        <v>1858</v>
      </c>
      <c r="U20" s="274">
        <v>1083</v>
      </c>
      <c r="V20" s="139"/>
    </row>
    <row r="21" spans="2:22" s="22" customFormat="1" x14ac:dyDescent="0.2">
      <c r="B21" s="139"/>
      <c r="C21" s="138" t="s">
        <v>1879</v>
      </c>
      <c r="D21" s="139"/>
      <c r="E21" s="139"/>
      <c r="F21" s="139"/>
      <c r="G21" s="139" t="s">
        <v>1874</v>
      </c>
      <c r="H21" s="139"/>
      <c r="I21" s="139"/>
      <c r="J21" s="139"/>
      <c r="K21" s="139"/>
      <c r="L21" s="139"/>
      <c r="M21" s="277"/>
      <c r="N21" s="277"/>
      <c r="O21" s="277"/>
      <c r="P21" s="277"/>
      <c r="Q21" s="277"/>
      <c r="R21" s="145"/>
      <c r="S21" s="180"/>
      <c r="T21" s="139" t="s">
        <v>1858</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1636</v>
      </c>
      <c r="C23" s="189" t="s">
        <v>1024</v>
      </c>
      <c r="D23" s="193"/>
      <c r="E23" s="193"/>
      <c r="F23" s="193"/>
      <c r="G23" s="193" t="s">
        <v>581</v>
      </c>
      <c r="H23" s="193"/>
      <c r="I23" s="193"/>
      <c r="J23" s="193"/>
      <c r="K23" s="883"/>
      <c r="L23" s="193" t="s">
        <v>1744</v>
      </c>
      <c r="M23" s="280"/>
      <c r="N23" s="280"/>
      <c r="O23" s="280"/>
      <c r="P23" s="280"/>
      <c r="Q23" s="280"/>
      <c r="R23" s="192"/>
      <c r="S23" s="193"/>
      <c r="T23" s="193" t="s">
        <v>1858</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1025</v>
      </c>
      <c r="D25" s="139"/>
      <c r="E25" s="139"/>
      <c r="F25" s="139" t="s">
        <v>1149</v>
      </c>
      <c r="G25" s="139"/>
      <c r="H25" s="139"/>
      <c r="I25" s="139"/>
      <c r="J25" s="139"/>
      <c r="K25" s="139"/>
      <c r="L25" s="139"/>
      <c r="M25" s="277"/>
      <c r="N25" s="277"/>
      <c r="O25" s="277"/>
      <c r="P25" s="277"/>
      <c r="Q25" s="277"/>
      <c r="R25" s="145"/>
      <c r="S25" s="139"/>
      <c r="T25" s="139" t="s">
        <v>1858</v>
      </c>
      <c r="U25" s="402">
        <v>233905.58198041003</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614</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1474</v>
      </c>
      <c r="V29" s="139"/>
    </row>
    <row r="30" spans="2:22" s="22" customFormat="1" x14ac:dyDescent="0.2">
      <c r="B30" s="139"/>
      <c r="C30" s="138" t="s">
        <v>216</v>
      </c>
      <c r="D30" s="139"/>
      <c r="E30" s="143"/>
      <c r="F30" s="143"/>
      <c r="G30" s="139" t="s">
        <v>841</v>
      </c>
      <c r="H30" s="139"/>
      <c r="I30" s="139"/>
      <c r="J30" s="139"/>
      <c r="K30" s="139"/>
      <c r="L30" s="139"/>
      <c r="M30" s="277"/>
      <c r="N30" s="277"/>
      <c r="O30" s="277"/>
      <c r="P30" s="277"/>
      <c r="Q30" s="277"/>
      <c r="R30" s="145"/>
      <c r="S30" s="139"/>
      <c r="T30" s="139" t="s">
        <v>1858</v>
      </c>
      <c r="U30" s="878">
        <v>1731853</v>
      </c>
      <c r="V30" s="139"/>
    </row>
    <row r="31" spans="2:22" s="22" customFormat="1" x14ac:dyDescent="0.2">
      <c r="B31" s="139"/>
      <c r="C31" s="138" t="s">
        <v>217</v>
      </c>
      <c r="D31" s="139"/>
      <c r="E31" s="139"/>
      <c r="F31" s="139"/>
      <c r="G31" s="139" t="s">
        <v>1687</v>
      </c>
      <c r="H31" s="139"/>
      <c r="I31" s="139"/>
      <c r="J31" s="139"/>
      <c r="K31" s="139"/>
      <c r="L31" s="139"/>
      <c r="M31" s="277"/>
      <c r="N31" s="277"/>
      <c r="O31" s="277"/>
      <c r="P31" s="277"/>
      <c r="Q31" s="277"/>
      <c r="R31" s="145"/>
      <c r="S31" s="139"/>
      <c r="T31" s="139" t="s">
        <v>1858</v>
      </c>
      <c r="U31" s="878">
        <v>39263</v>
      </c>
      <c r="V31" s="139"/>
    </row>
    <row r="32" spans="2:22" s="22" customFormat="1" x14ac:dyDescent="0.2">
      <c r="B32" s="139"/>
      <c r="C32" s="138" t="s">
        <v>218</v>
      </c>
      <c r="D32" s="139"/>
      <c r="E32" s="139"/>
      <c r="F32" s="139"/>
      <c r="G32" s="139" t="s">
        <v>1</v>
      </c>
      <c r="H32" s="139"/>
      <c r="I32" s="139"/>
      <c r="J32" s="139"/>
      <c r="K32" s="139"/>
      <c r="L32" s="139"/>
      <c r="M32" s="277"/>
      <c r="N32" s="277"/>
      <c r="O32" s="277"/>
      <c r="P32" s="277"/>
      <c r="Q32" s="277"/>
      <c r="R32" s="145"/>
      <c r="S32" s="139"/>
      <c r="T32" s="139" t="s">
        <v>1858</v>
      </c>
      <c r="U32" s="878">
        <v>7787</v>
      </c>
      <c r="V32" s="139"/>
    </row>
    <row r="33" spans="2:22" s="22" customFormat="1" x14ac:dyDescent="0.2">
      <c r="B33" s="139"/>
      <c r="C33" s="138" t="s">
        <v>706</v>
      </c>
      <c r="D33" s="139"/>
      <c r="E33" s="139"/>
      <c r="F33" s="139"/>
      <c r="G33" s="139" t="s">
        <v>1142</v>
      </c>
      <c r="H33" s="139"/>
      <c r="I33" s="139"/>
      <c r="J33" s="139"/>
      <c r="K33" s="139"/>
      <c r="L33" s="139"/>
      <c r="M33" s="277"/>
      <c r="N33" s="277"/>
      <c r="O33" s="277"/>
      <c r="P33" s="277"/>
      <c r="Q33" s="277"/>
      <c r="R33" s="145"/>
      <c r="S33" s="139"/>
      <c r="T33" s="139" t="s">
        <v>1858</v>
      </c>
      <c r="U33" s="878"/>
      <c r="V33" s="139"/>
    </row>
    <row r="34" spans="2:22" s="281" customFormat="1" x14ac:dyDescent="0.2">
      <c r="B34" s="193" t="s">
        <v>1636</v>
      </c>
      <c r="C34" s="189" t="s">
        <v>1950</v>
      </c>
      <c r="D34" s="193"/>
      <c r="E34" s="193"/>
      <c r="F34" s="193"/>
      <c r="G34" s="193" t="s">
        <v>948</v>
      </c>
      <c r="H34" s="193"/>
      <c r="I34" s="193"/>
      <c r="J34" s="193"/>
      <c r="K34" s="883"/>
      <c r="L34" s="193" t="s">
        <v>1744</v>
      </c>
      <c r="M34" s="280"/>
      <c r="N34" s="280"/>
      <c r="O34" s="280"/>
      <c r="P34" s="280"/>
      <c r="Q34" s="280"/>
      <c r="R34" s="192"/>
      <c r="S34" s="193"/>
      <c r="T34" s="193" t="s">
        <v>1858</v>
      </c>
      <c r="U34" s="879"/>
      <c r="V34" s="193"/>
    </row>
    <row r="35" spans="2:22" s="22" customFormat="1" x14ac:dyDescent="0.2">
      <c r="B35" s="139"/>
      <c r="C35" s="146" t="s">
        <v>695</v>
      </c>
      <c r="D35" s="139"/>
      <c r="E35" s="139"/>
      <c r="F35" s="139"/>
      <c r="G35" s="139"/>
      <c r="H35" s="139"/>
      <c r="I35" s="139"/>
      <c r="J35" s="139"/>
      <c r="K35" s="139"/>
      <c r="L35" s="139"/>
      <c r="M35" s="277"/>
      <c r="N35" s="277"/>
      <c r="O35" s="277"/>
      <c r="P35" s="277"/>
      <c r="Q35" s="277"/>
      <c r="R35" s="144" t="s">
        <v>976</v>
      </c>
      <c r="S35" s="144" t="s">
        <v>73</v>
      </c>
      <c r="T35" s="144"/>
      <c r="U35" s="274">
        <v>1778903</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B740"/>
  <sheetViews>
    <sheetView showGridLines="0" topLeftCell="P1" workbookViewId="0">
      <pane ySplit="9" topLeftCell="A45" activePane="bottomLeft" state="frozen"/>
      <selection activeCell="N70" sqref="N7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73</v>
      </c>
      <c r="I1" s="81" t="s">
        <v>73</v>
      </c>
      <c r="J1" s="81" t="s">
        <v>73</v>
      </c>
      <c r="K1" s="81"/>
      <c r="L1" s="78"/>
      <c r="M1" s="81"/>
      <c r="N1" s="81"/>
      <c r="O1" s="81" t="s">
        <v>1757</v>
      </c>
      <c r="P1" s="81"/>
      <c r="Q1" s="82"/>
      <c r="R1" s="81"/>
      <c r="S1" s="81"/>
      <c r="T1" s="81"/>
      <c r="U1" s="81"/>
      <c r="V1" s="81"/>
      <c r="W1" s="81"/>
      <c r="X1" s="81"/>
      <c r="Y1" s="81"/>
      <c r="Z1" s="81"/>
      <c r="AA1" s="81"/>
      <c r="AB1" s="81"/>
    </row>
    <row r="2" spans="1:28" s="67" customFormat="1" ht="6" customHeight="1" x14ac:dyDescent="0.25">
      <c r="A2" s="78"/>
      <c r="B2" s="83"/>
      <c r="C2" s="861" t="s">
        <v>7</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2033</v>
      </c>
      <c r="D3" s="84"/>
      <c r="E3" s="83"/>
      <c r="F3" s="85"/>
      <c r="G3" s="85"/>
      <c r="H3" s="85"/>
      <c r="I3" s="85"/>
      <c r="J3" s="85"/>
      <c r="K3" s="86"/>
      <c r="L3" s="83"/>
      <c r="M3" s="85"/>
      <c r="N3" s="86"/>
      <c r="O3" s="85"/>
      <c r="P3" s="86"/>
      <c r="Q3" s="83"/>
      <c r="R3" s="83"/>
      <c r="S3" s="83"/>
      <c r="T3" s="83"/>
      <c r="U3" s="83"/>
      <c r="V3" s="83"/>
      <c r="W3" s="83"/>
      <c r="X3" s="83"/>
      <c r="Y3" s="83"/>
      <c r="Z3" s="83"/>
      <c r="AA3" s="282" t="s">
        <v>249</v>
      </c>
      <c r="AB3" s="83"/>
    </row>
    <row r="4" spans="1:28" s="68" customFormat="1" ht="16.5" x14ac:dyDescent="0.25">
      <c r="A4" s="78"/>
      <c r="B4" s="88"/>
      <c r="C4" s="135" t="s">
        <v>2034</v>
      </c>
      <c r="D4" s="84"/>
      <c r="E4" s="83"/>
      <c r="F4" s="85"/>
      <c r="G4" s="85"/>
      <c r="H4" s="85"/>
      <c r="I4" s="85"/>
      <c r="J4" s="85"/>
      <c r="K4" s="104"/>
      <c r="L4" s="83"/>
      <c r="M4" s="85"/>
      <c r="N4" s="104"/>
      <c r="O4" s="84"/>
      <c r="P4" s="86"/>
      <c r="Q4" s="85"/>
      <c r="R4" s="85"/>
      <c r="S4" s="85"/>
      <c r="T4" s="85"/>
      <c r="U4" s="85"/>
      <c r="V4" s="85"/>
      <c r="W4" s="85"/>
      <c r="X4" s="85"/>
      <c r="Y4" s="85"/>
      <c r="Z4" s="85"/>
      <c r="AA4" s="102" t="s">
        <v>975</v>
      </c>
      <c r="AB4" s="84"/>
    </row>
    <row r="5" spans="1:28" s="68" customFormat="1" ht="16.5" x14ac:dyDescent="0.25">
      <c r="A5" s="78"/>
      <c r="B5" s="83"/>
      <c r="C5" s="135" t="s">
        <v>1680</v>
      </c>
      <c r="D5" s="83"/>
      <c r="E5" s="83"/>
      <c r="F5" s="83"/>
      <c r="G5" s="101" t="s">
        <v>1888</v>
      </c>
      <c r="H5" s="83"/>
      <c r="I5" s="83"/>
      <c r="J5" s="83"/>
      <c r="K5" s="83"/>
      <c r="L5" s="83"/>
      <c r="M5" s="83"/>
      <c r="N5" s="101"/>
      <c r="O5" s="83"/>
      <c r="P5" s="91"/>
      <c r="Q5" s="92"/>
      <c r="R5" s="85"/>
      <c r="S5" s="85"/>
      <c r="T5" s="85"/>
      <c r="U5" s="85"/>
      <c r="V5" s="85"/>
      <c r="W5" s="85"/>
      <c r="X5" s="85"/>
      <c r="Y5" s="85"/>
      <c r="Z5" s="85"/>
      <c r="AA5" s="103" t="s">
        <v>1679</v>
      </c>
      <c r="AB5" s="84"/>
    </row>
    <row r="6" spans="1:28" ht="18.75" hidden="1" x14ac:dyDescent="0.25">
      <c r="A6" s="78"/>
      <c r="B6" s="83"/>
      <c r="C6" s="134" t="s">
        <v>2035</v>
      </c>
      <c r="D6" s="84"/>
      <c r="E6" s="83"/>
      <c r="F6" s="85"/>
      <c r="G6" s="85"/>
      <c r="H6" s="85"/>
      <c r="I6" s="85"/>
      <c r="J6" s="85"/>
      <c r="K6" s="133"/>
      <c r="L6" s="83"/>
      <c r="M6" s="85"/>
      <c r="N6" s="104"/>
      <c r="O6" s="85"/>
      <c r="P6" s="86"/>
      <c r="Q6" s="83"/>
      <c r="R6" s="83"/>
      <c r="S6" s="83"/>
      <c r="T6" s="83"/>
      <c r="U6" s="83"/>
      <c r="V6" s="83"/>
      <c r="W6" s="83"/>
      <c r="X6" s="83"/>
      <c r="Y6" s="83"/>
      <c r="Z6" s="83"/>
      <c r="AA6" s="87" t="s">
        <v>974</v>
      </c>
      <c r="AB6" s="83"/>
    </row>
    <row r="7" spans="1:28" ht="16.5" hidden="1" x14ac:dyDescent="0.25">
      <c r="A7" s="78"/>
      <c r="B7" s="88"/>
      <c r="C7" s="135" t="s">
        <v>2036</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483</v>
      </c>
      <c r="D8" s="83"/>
      <c r="E8" s="83"/>
      <c r="F8" s="83"/>
      <c r="G8" s="83"/>
      <c r="H8" s="83"/>
      <c r="I8" s="83"/>
      <c r="J8" s="101" t="s">
        <v>139</v>
      </c>
      <c r="K8" s="132"/>
      <c r="L8" s="85"/>
      <c r="M8" s="85"/>
      <c r="N8" s="85"/>
      <c r="O8" s="85"/>
      <c r="P8" s="85"/>
      <c r="Q8" s="85"/>
      <c r="R8" s="85"/>
      <c r="S8" s="85"/>
      <c r="T8" s="85"/>
      <c r="U8" s="85"/>
      <c r="V8" s="85"/>
      <c r="W8" s="85"/>
      <c r="X8" s="85"/>
      <c r="Y8" s="85"/>
      <c r="Z8" s="85"/>
      <c r="AA8" s="103" t="s">
        <v>222</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321</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1059</v>
      </c>
      <c r="R12" s="332" t="s">
        <v>954</v>
      </c>
      <c r="S12" s="332" t="s">
        <v>862</v>
      </c>
      <c r="T12" s="332" t="s">
        <v>863</v>
      </c>
      <c r="U12" s="332" t="s">
        <v>948</v>
      </c>
      <c r="V12" s="141"/>
      <c r="W12" s="333" t="s">
        <v>1155</v>
      </c>
      <c r="X12" s="333" t="s">
        <v>93</v>
      </c>
      <c r="Y12" s="333" t="s">
        <v>94</v>
      </c>
      <c r="Z12" s="141"/>
      <c r="AA12" s="333" t="s">
        <v>1087</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1751</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1474</v>
      </c>
      <c r="R16" s="334" t="s">
        <v>1474</v>
      </c>
      <c r="S16" s="334" t="s">
        <v>1474</v>
      </c>
      <c r="T16" s="334" t="s">
        <v>1474</v>
      </c>
      <c r="U16" s="334" t="s">
        <v>1474</v>
      </c>
      <c r="V16" s="141"/>
      <c r="W16" s="326" t="s">
        <v>1474</v>
      </c>
      <c r="X16" s="326" t="s">
        <v>1474</v>
      </c>
      <c r="Y16" s="326" t="s">
        <v>1474</v>
      </c>
      <c r="Z16" s="141"/>
      <c r="AA16" s="322" t="s">
        <v>1474</v>
      </c>
      <c r="AB16" s="139"/>
    </row>
    <row r="17" spans="2:28" s="22" customFormat="1" ht="12" customHeight="1" x14ac:dyDescent="0.2">
      <c r="B17" s="139"/>
      <c r="C17" s="138">
        <v>1099</v>
      </c>
      <c r="D17" s="139"/>
      <c r="E17" s="139"/>
      <c r="F17" s="139" t="s">
        <v>362</v>
      </c>
      <c r="G17" s="139"/>
      <c r="H17" s="139"/>
      <c r="I17" s="139"/>
      <c r="J17" s="139"/>
      <c r="K17" s="139"/>
      <c r="L17" s="139"/>
      <c r="M17" s="139"/>
      <c r="N17" s="139"/>
      <c r="O17" s="139"/>
      <c r="P17" s="144" t="s">
        <v>1858</v>
      </c>
      <c r="Q17" s="863">
        <v>984</v>
      </c>
      <c r="R17" s="863"/>
      <c r="S17" s="863">
        <v>99</v>
      </c>
      <c r="T17" s="863"/>
      <c r="U17" s="863"/>
      <c r="V17" s="285"/>
      <c r="W17" s="283">
        <v>1083</v>
      </c>
      <c r="X17" s="886"/>
      <c r="Y17" s="886"/>
      <c r="Z17" s="285"/>
      <c r="AA17" s="404">
        <v>1083</v>
      </c>
      <c r="AB17" s="139"/>
    </row>
    <row r="18" spans="2:28" s="22" customFormat="1" ht="12" customHeight="1" x14ac:dyDescent="0.2">
      <c r="B18" s="139"/>
      <c r="C18" s="138" t="s">
        <v>698</v>
      </c>
      <c r="D18" s="139"/>
      <c r="E18" s="139"/>
      <c r="F18" s="139" t="s">
        <v>628</v>
      </c>
      <c r="G18" s="139"/>
      <c r="H18" s="139"/>
      <c r="I18" s="139"/>
      <c r="J18" s="139"/>
      <c r="K18" s="139"/>
      <c r="L18" s="139"/>
      <c r="M18" s="139"/>
      <c r="N18" s="139"/>
      <c r="O18" s="139"/>
      <c r="P18" s="139" t="s">
        <v>1858</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771</v>
      </c>
      <c r="D20" s="139"/>
      <c r="E20" s="139"/>
      <c r="F20" s="139" t="s">
        <v>627</v>
      </c>
      <c r="G20" s="139"/>
      <c r="H20" s="139"/>
      <c r="I20" s="139"/>
      <c r="J20" s="139"/>
      <c r="K20" s="139"/>
      <c r="L20" s="139"/>
      <c r="M20" s="139"/>
      <c r="N20" s="139"/>
      <c r="O20" s="139"/>
      <c r="P20" s="139" t="s">
        <v>1858</v>
      </c>
      <c r="Q20" s="290"/>
      <c r="R20" s="290"/>
      <c r="S20" s="290"/>
      <c r="T20" s="290"/>
      <c r="U20" s="290"/>
      <c r="V20" s="285"/>
      <c r="W20" s="291"/>
      <c r="X20" s="863"/>
      <c r="Y20" s="863"/>
      <c r="Z20" s="285"/>
      <c r="AA20" s="283">
        <v>0</v>
      </c>
      <c r="AB20" s="139"/>
    </row>
    <row r="21" spans="2:28" s="22" customFormat="1" ht="12" customHeight="1" x14ac:dyDescent="0.2">
      <c r="B21" s="139"/>
      <c r="C21" s="138" t="s">
        <v>769</v>
      </c>
      <c r="D21" s="139"/>
      <c r="E21" s="139"/>
      <c r="F21" s="139" t="s">
        <v>361</v>
      </c>
      <c r="G21" s="139"/>
      <c r="H21" s="139"/>
      <c r="I21" s="139"/>
      <c r="J21" s="139"/>
      <c r="K21" s="139"/>
      <c r="L21" s="139"/>
      <c r="M21" s="139"/>
      <c r="N21" s="139"/>
      <c r="O21" s="139"/>
      <c r="P21" s="139" t="s">
        <v>1858</v>
      </c>
      <c r="Q21" s="290"/>
      <c r="R21" s="290"/>
      <c r="S21" s="290"/>
      <c r="T21" s="290"/>
      <c r="U21" s="290"/>
      <c r="V21" s="285"/>
      <c r="W21" s="291"/>
      <c r="X21" s="863"/>
      <c r="Y21" s="863"/>
      <c r="Z21" s="285"/>
      <c r="AA21" s="283">
        <v>0</v>
      </c>
      <c r="AB21" s="139"/>
    </row>
    <row r="22" spans="2:28" s="22" customFormat="1" ht="12" customHeight="1" x14ac:dyDescent="0.2">
      <c r="B22" s="139"/>
      <c r="C22" s="138" t="s">
        <v>699</v>
      </c>
      <c r="D22" s="139"/>
      <c r="E22" s="139"/>
      <c r="F22" s="139"/>
      <c r="G22" s="139"/>
      <c r="H22" s="139"/>
      <c r="I22" s="139"/>
      <c r="J22" s="139"/>
      <c r="K22" s="139"/>
      <c r="L22" s="139"/>
      <c r="M22" s="139"/>
      <c r="N22" s="144" t="s">
        <v>1137</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752</v>
      </c>
      <c r="D24" s="139"/>
      <c r="E24" s="139"/>
      <c r="F24" s="139" t="s">
        <v>851</v>
      </c>
      <c r="G24" s="139"/>
      <c r="H24" s="139"/>
      <c r="I24" s="139"/>
      <c r="J24" s="139"/>
      <c r="K24" s="139"/>
      <c r="L24" s="139"/>
      <c r="M24" s="139"/>
      <c r="N24" s="139"/>
      <c r="O24" s="139"/>
      <c r="P24" s="139" t="s">
        <v>1858</v>
      </c>
      <c r="Q24" s="884"/>
      <c r="R24" s="884"/>
      <c r="S24" s="884"/>
      <c r="T24" s="884"/>
      <c r="U24" s="884"/>
      <c r="V24" s="285"/>
      <c r="W24" s="283">
        <v>0</v>
      </c>
      <c r="X24" s="863"/>
      <c r="Y24" s="863"/>
      <c r="Z24" s="285"/>
      <c r="AA24" s="283">
        <v>0</v>
      </c>
      <c r="AB24" s="139"/>
    </row>
    <row r="25" spans="2:28" s="22" customFormat="1" ht="12" customHeight="1" x14ac:dyDescent="0.2">
      <c r="B25" s="139"/>
      <c r="C25" s="138" t="s">
        <v>1158</v>
      </c>
      <c r="D25" s="139"/>
      <c r="E25" s="139"/>
      <c r="F25" s="139" t="s">
        <v>853</v>
      </c>
      <c r="G25" s="139"/>
      <c r="H25" s="139"/>
      <c r="I25" s="139"/>
      <c r="J25" s="139"/>
      <c r="K25" s="139"/>
      <c r="L25" s="139"/>
      <c r="M25" s="139"/>
      <c r="N25" s="139"/>
      <c r="O25" s="139"/>
      <c r="P25" s="139" t="s">
        <v>1858</v>
      </c>
      <c r="Q25" s="884"/>
      <c r="R25" s="884"/>
      <c r="S25" s="884"/>
      <c r="T25" s="884"/>
      <c r="U25" s="884"/>
      <c r="V25" s="285"/>
      <c r="W25" s="283">
        <v>0</v>
      </c>
      <c r="X25" s="863"/>
      <c r="Y25" s="863"/>
      <c r="Z25" s="285"/>
      <c r="AA25" s="283">
        <v>0</v>
      </c>
      <c r="AB25" s="139"/>
    </row>
    <row r="26" spans="2:28" s="22" customFormat="1" x14ac:dyDescent="0.2">
      <c r="B26" s="139"/>
      <c r="C26" s="138" t="s">
        <v>700</v>
      </c>
      <c r="D26" s="139"/>
      <c r="E26" s="139"/>
      <c r="F26" s="139"/>
      <c r="G26" s="139"/>
      <c r="H26" s="139"/>
      <c r="I26" s="139"/>
      <c r="J26" s="139"/>
      <c r="K26" s="139"/>
      <c r="L26" s="139"/>
      <c r="M26" s="139"/>
      <c r="N26" s="144" t="s">
        <v>1137</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757</v>
      </c>
      <c r="D28" s="139"/>
      <c r="E28" s="139"/>
      <c r="F28" s="139" t="s">
        <v>836</v>
      </c>
      <c r="G28" s="139"/>
      <c r="H28" s="139"/>
      <c r="I28" s="139"/>
      <c r="J28" s="139"/>
      <c r="K28" s="139"/>
      <c r="L28" s="139"/>
      <c r="M28" s="139"/>
      <c r="N28" s="139"/>
      <c r="O28" s="139"/>
      <c r="P28" s="139" t="s">
        <v>1858</v>
      </c>
      <c r="Q28" s="884"/>
      <c r="R28" s="884"/>
      <c r="S28" s="884"/>
      <c r="T28" s="884"/>
      <c r="U28" s="884"/>
      <c r="V28" s="285"/>
      <c r="W28" s="283">
        <v>0</v>
      </c>
      <c r="X28" s="863"/>
      <c r="Y28" s="863"/>
      <c r="Z28" s="285"/>
      <c r="AA28" s="284">
        <v>0</v>
      </c>
      <c r="AB28" s="139"/>
    </row>
    <row r="29" spans="2:28" s="22" customFormat="1" ht="12" customHeight="1" x14ac:dyDescent="0.2">
      <c r="B29" s="139"/>
      <c r="C29" s="138" t="s">
        <v>758</v>
      </c>
      <c r="D29" s="139"/>
      <c r="E29" s="139"/>
      <c r="F29" s="139" t="s">
        <v>837</v>
      </c>
      <c r="G29" s="139"/>
      <c r="H29" s="139"/>
      <c r="I29" s="139"/>
      <c r="J29" s="139"/>
      <c r="K29" s="139"/>
      <c r="L29" s="139"/>
      <c r="M29" s="139"/>
      <c r="N29" s="139"/>
      <c r="O29" s="139"/>
      <c r="P29" s="139" t="s">
        <v>1858</v>
      </c>
      <c r="Q29" s="884"/>
      <c r="R29" s="884"/>
      <c r="S29" s="884"/>
      <c r="T29" s="884"/>
      <c r="U29" s="884"/>
      <c r="V29" s="285"/>
      <c r="W29" s="283">
        <v>0</v>
      </c>
      <c r="X29" s="863"/>
      <c r="Y29" s="863"/>
      <c r="Z29" s="285"/>
      <c r="AA29" s="284">
        <v>0</v>
      </c>
      <c r="AB29" s="139"/>
    </row>
    <row r="30" spans="2:28" s="22" customFormat="1" x14ac:dyDescent="0.2">
      <c r="B30" s="139"/>
      <c r="C30" s="138" t="s">
        <v>701</v>
      </c>
      <c r="D30" s="139"/>
      <c r="E30" s="139"/>
      <c r="F30" s="139"/>
      <c r="G30" s="139"/>
      <c r="H30" s="139"/>
      <c r="I30" s="139"/>
      <c r="J30" s="139"/>
      <c r="K30" s="139"/>
      <c r="L30" s="139"/>
      <c r="M30" s="139"/>
      <c r="N30" s="144" t="s">
        <v>1137</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702</v>
      </c>
      <c r="D32" s="139"/>
      <c r="E32" s="139"/>
      <c r="F32" s="139" t="s">
        <v>1553</v>
      </c>
      <c r="G32" s="139"/>
      <c r="H32" s="139"/>
      <c r="I32" s="139"/>
      <c r="J32" s="139"/>
      <c r="K32" s="139"/>
      <c r="L32" s="139"/>
      <c r="M32" s="139"/>
      <c r="N32" s="139"/>
      <c r="O32" s="139"/>
      <c r="P32" s="139" t="s">
        <v>1858</v>
      </c>
      <c r="Q32" s="884"/>
      <c r="R32" s="884"/>
      <c r="S32" s="884"/>
      <c r="T32" s="884"/>
      <c r="U32" s="884"/>
      <c r="V32" s="285"/>
      <c r="W32" s="283">
        <v>0</v>
      </c>
      <c r="X32" s="863"/>
      <c r="Y32" s="863"/>
      <c r="Z32" s="285"/>
      <c r="AA32" s="403">
        <v>0</v>
      </c>
      <c r="AB32" s="139"/>
    </row>
    <row r="33" spans="2:28" s="22" customFormat="1" ht="12" customHeight="1" x14ac:dyDescent="0.2">
      <c r="B33" s="193" t="s">
        <v>1636</v>
      </c>
      <c r="C33" s="189" t="s">
        <v>703</v>
      </c>
      <c r="D33" s="193"/>
      <c r="E33" s="193"/>
      <c r="F33" s="193" t="s">
        <v>1554</v>
      </c>
      <c r="G33" s="193"/>
      <c r="H33" s="193"/>
      <c r="I33" s="193"/>
      <c r="J33" s="193"/>
      <c r="K33" s="193"/>
      <c r="L33" s="193"/>
      <c r="M33" s="193"/>
      <c r="N33" s="193"/>
      <c r="O33" s="193"/>
      <c r="P33" s="193" t="s">
        <v>1858</v>
      </c>
      <c r="Q33" s="885"/>
      <c r="R33" s="885"/>
      <c r="S33" s="885"/>
      <c r="T33" s="885"/>
      <c r="U33" s="885"/>
      <c r="V33" s="307"/>
      <c r="W33" s="283">
        <v>0</v>
      </c>
      <c r="X33" s="887"/>
      <c r="Y33" s="887"/>
      <c r="Z33" s="307"/>
      <c r="AA33" s="426">
        <v>0</v>
      </c>
      <c r="AB33" s="193"/>
    </row>
    <row r="34" spans="2:28" s="22" customFormat="1" ht="12" customHeight="1" x14ac:dyDescent="0.2">
      <c r="B34" s="139"/>
      <c r="C34" s="138" t="s">
        <v>587</v>
      </c>
      <c r="D34" s="139"/>
      <c r="E34" s="139"/>
      <c r="F34" s="139" t="s">
        <v>948</v>
      </c>
      <c r="G34" s="139"/>
      <c r="H34" s="139"/>
      <c r="I34" s="139"/>
      <c r="J34" s="139"/>
      <c r="K34" s="781"/>
      <c r="L34" s="139" t="s">
        <v>1744</v>
      </c>
      <c r="M34" s="139"/>
      <c r="N34" s="139"/>
      <c r="O34" s="139"/>
      <c r="P34" s="139" t="s">
        <v>1858</v>
      </c>
      <c r="Q34" s="884"/>
      <c r="R34" s="884"/>
      <c r="S34" s="884"/>
      <c r="T34" s="884"/>
      <c r="U34" s="884"/>
      <c r="V34" s="285"/>
      <c r="W34" s="283">
        <v>0</v>
      </c>
      <c r="X34" s="863"/>
      <c r="Y34" s="863"/>
      <c r="Z34" s="285"/>
      <c r="AA34" s="403">
        <v>0</v>
      </c>
      <c r="AB34" s="139"/>
    </row>
    <row r="35" spans="2:28" s="22" customFormat="1" ht="12" customHeight="1" x14ac:dyDescent="0.2">
      <c r="B35" s="193" t="s">
        <v>1636</v>
      </c>
      <c r="C35" s="189" t="s">
        <v>386</v>
      </c>
      <c r="D35" s="193"/>
      <c r="E35" s="193"/>
      <c r="F35" s="193" t="s">
        <v>948</v>
      </c>
      <c r="G35" s="193"/>
      <c r="H35" s="193"/>
      <c r="I35" s="193"/>
      <c r="J35" s="193"/>
      <c r="K35" s="883"/>
      <c r="L35" s="193" t="s">
        <v>1744</v>
      </c>
      <c r="M35" s="193"/>
      <c r="N35" s="193"/>
      <c r="O35" s="193"/>
      <c r="P35" s="193" t="s">
        <v>1858</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1720</v>
      </c>
      <c r="D37" s="139"/>
      <c r="E37" s="139"/>
      <c r="F37" s="139"/>
      <c r="G37" s="139"/>
      <c r="H37" s="139"/>
      <c r="I37" s="139"/>
      <c r="J37" s="139"/>
      <c r="K37" s="139"/>
      <c r="L37" s="139"/>
      <c r="M37" s="139"/>
      <c r="N37" s="292" t="s">
        <v>1157</v>
      </c>
      <c r="O37" s="139"/>
      <c r="P37" s="292"/>
      <c r="Q37" s="403">
        <v>984</v>
      </c>
      <c r="R37" s="403">
        <v>0</v>
      </c>
      <c r="S37" s="403">
        <v>99</v>
      </c>
      <c r="T37" s="403">
        <v>0</v>
      </c>
      <c r="U37" s="403">
        <v>0</v>
      </c>
      <c r="V37" s="285"/>
      <c r="W37" s="403">
        <v>1083</v>
      </c>
      <c r="X37" s="403">
        <v>0</v>
      </c>
      <c r="Y37" s="403">
        <v>0</v>
      </c>
      <c r="Z37" s="285"/>
      <c r="AA37" s="403">
        <v>1083</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321</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1059</v>
      </c>
      <c r="R41" s="332" t="s">
        <v>954</v>
      </c>
      <c r="S41" s="332" t="s">
        <v>862</v>
      </c>
      <c r="T41" s="332" t="s">
        <v>863</v>
      </c>
      <c r="U41" s="332" t="s">
        <v>948</v>
      </c>
      <c r="V41" s="141"/>
      <c r="W41" s="333" t="s">
        <v>1155</v>
      </c>
      <c r="X41" s="333" t="s">
        <v>93</v>
      </c>
      <c r="Y41" s="333" t="s">
        <v>94</v>
      </c>
      <c r="Z41" s="305"/>
      <c r="AA41" s="333" t="s">
        <v>1087</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534</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1474</v>
      </c>
      <c r="R45" s="334" t="s">
        <v>1474</v>
      </c>
      <c r="S45" s="334" t="s">
        <v>1474</v>
      </c>
      <c r="T45" s="334" t="s">
        <v>1474</v>
      </c>
      <c r="U45" s="334" t="s">
        <v>1474</v>
      </c>
      <c r="V45" s="141"/>
      <c r="W45" s="326" t="s">
        <v>1474</v>
      </c>
      <c r="X45" s="326" t="s">
        <v>1474</v>
      </c>
      <c r="Y45" s="326" t="s">
        <v>1474</v>
      </c>
      <c r="Z45" s="305"/>
      <c r="AA45" s="322" t="s">
        <v>1474</v>
      </c>
      <c r="AB45" s="139"/>
    </row>
    <row r="46" spans="2:28" s="22" customFormat="1" ht="12" customHeight="1" x14ac:dyDescent="0.2">
      <c r="B46" s="139"/>
      <c r="C46" s="138" t="s">
        <v>1881</v>
      </c>
      <c r="D46" s="139"/>
      <c r="E46" s="139"/>
      <c r="F46" s="139" t="s">
        <v>1555</v>
      </c>
      <c r="G46" s="139"/>
      <c r="H46" s="139"/>
      <c r="I46" s="139"/>
      <c r="J46" s="139"/>
      <c r="K46" s="139"/>
      <c r="L46" s="139"/>
      <c r="M46" s="139"/>
      <c r="N46" s="139"/>
      <c r="O46" s="139"/>
      <c r="P46" s="139" t="s">
        <v>1858</v>
      </c>
      <c r="Q46" s="290"/>
      <c r="R46" s="290"/>
      <c r="S46" s="290"/>
      <c r="T46" s="290"/>
      <c r="U46" s="290"/>
      <c r="V46" s="285"/>
      <c r="W46" s="291"/>
      <c r="X46" s="863"/>
      <c r="Y46" s="291"/>
      <c r="Z46" s="285"/>
      <c r="AA46" s="403">
        <v>0</v>
      </c>
      <c r="AB46" s="139"/>
    </row>
    <row r="47" spans="2:28" s="22" customFormat="1" ht="12" customHeight="1" x14ac:dyDescent="0.2">
      <c r="B47" s="139"/>
      <c r="C47" s="138" t="s">
        <v>1882</v>
      </c>
      <c r="D47" s="139"/>
      <c r="E47" s="139"/>
      <c r="F47" s="139" t="s">
        <v>1556</v>
      </c>
      <c r="G47" s="139"/>
      <c r="H47" s="139"/>
      <c r="I47" s="139"/>
      <c r="J47" s="139"/>
      <c r="K47" s="139"/>
      <c r="L47" s="139"/>
      <c r="M47" s="139"/>
      <c r="N47" s="139"/>
      <c r="O47" s="139"/>
      <c r="P47" s="139" t="s">
        <v>1858</v>
      </c>
      <c r="Q47" s="884"/>
      <c r="R47" s="884"/>
      <c r="S47" s="884"/>
      <c r="T47" s="884"/>
      <c r="U47" s="884"/>
      <c r="V47" s="285"/>
      <c r="W47" s="283">
        <v>0</v>
      </c>
      <c r="X47" s="863"/>
      <c r="Y47" s="863"/>
      <c r="Z47" s="285"/>
      <c r="AA47" s="403">
        <v>0</v>
      </c>
      <c r="AB47" s="139"/>
    </row>
    <row r="48" spans="2:28" s="22" customFormat="1" ht="12" customHeight="1" x14ac:dyDescent="0.2">
      <c r="B48" s="139"/>
      <c r="C48" s="138" t="s">
        <v>1883</v>
      </c>
      <c r="D48" s="139"/>
      <c r="E48" s="139"/>
      <c r="F48" s="139" t="s">
        <v>814</v>
      </c>
      <c r="G48" s="139"/>
      <c r="H48" s="139"/>
      <c r="I48" s="139"/>
      <c r="J48" s="139"/>
      <c r="K48" s="139"/>
      <c r="L48" s="139"/>
      <c r="M48" s="139"/>
      <c r="N48" s="139"/>
      <c r="O48" s="139"/>
      <c r="P48" s="139" t="s">
        <v>1858</v>
      </c>
      <c r="Q48" s="884"/>
      <c r="R48" s="884"/>
      <c r="S48" s="884"/>
      <c r="T48" s="884"/>
      <c r="U48" s="884"/>
      <c r="V48" s="285"/>
      <c r="W48" s="283">
        <v>0</v>
      </c>
      <c r="X48" s="863"/>
      <c r="Y48" s="863"/>
      <c r="Z48" s="285"/>
      <c r="AA48" s="403">
        <v>0</v>
      </c>
      <c r="AB48" s="139"/>
    </row>
    <row r="49" spans="2:28" s="22" customFormat="1" ht="12" customHeight="1" x14ac:dyDescent="0.2">
      <c r="B49" s="139"/>
      <c r="C49" s="138" t="s">
        <v>1884</v>
      </c>
      <c r="D49" s="139"/>
      <c r="E49" s="139"/>
      <c r="F49" s="139" t="s">
        <v>948</v>
      </c>
      <c r="G49" s="139"/>
      <c r="H49" s="139"/>
      <c r="I49" s="139"/>
      <c r="J49" s="139"/>
      <c r="K49" s="781"/>
      <c r="L49" s="139" t="s">
        <v>1744</v>
      </c>
      <c r="M49" s="139"/>
      <c r="N49" s="139"/>
      <c r="O49" s="139"/>
      <c r="P49" s="139" t="s">
        <v>1858</v>
      </c>
      <c r="Q49" s="884"/>
      <c r="R49" s="884"/>
      <c r="S49" s="884"/>
      <c r="T49" s="884"/>
      <c r="U49" s="884"/>
      <c r="V49" s="285"/>
      <c r="W49" s="283">
        <v>0</v>
      </c>
      <c r="X49" s="863"/>
      <c r="Y49" s="863"/>
      <c r="Z49" s="285"/>
      <c r="AA49" s="403">
        <v>0</v>
      </c>
      <c r="AB49" s="139"/>
    </row>
    <row r="50" spans="2:28" s="22" customFormat="1" ht="12" customHeight="1" x14ac:dyDescent="0.2">
      <c r="B50" s="193" t="s">
        <v>1636</v>
      </c>
      <c r="C50" s="189" t="s">
        <v>387</v>
      </c>
      <c r="D50" s="193"/>
      <c r="E50" s="193"/>
      <c r="F50" s="193" t="s">
        <v>948</v>
      </c>
      <c r="G50" s="193"/>
      <c r="H50" s="193"/>
      <c r="I50" s="193"/>
      <c r="J50" s="193"/>
      <c r="K50" s="883"/>
      <c r="L50" s="193" t="s">
        <v>1744</v>
      </c>
      <c r="M50" s="193"/>
      <c r="N50" s="193"/>
      <c r="O50" s="193"/>
      <c r="P50" s="193" t="s">
        <v>1858</v>
      </c>
      <c r="Q50" s="885"/>
      <c r="R50" s="885"/>
      <c r="S50" s="885"/>
      <c r="T50" s="885"/>
      <c r="U50" s="885"/>
      <c r="V50" s="307"/>
      <c r="W50" s="308">
        <v>0</v>
      </c>
      <c r="X50" s="887"/>
      <c r="Y50" s="887"/>
      <c r="Z50" s="307"/>
      <c r="AA50" s="426">
        <v>0</v>
      </c>
      <c r="AB50" s="193"/>
    </row>
    <row r="51" spans="2:28" s="22" customFormat="1" x14ac:dyDescent="0.2">
      <c r="B51" s="139"/>
      <c r="C51" s="146" t="s">
        <v>1885</v>
      </c>
      <c r="D51" s="139"/>
      <c r="E51" s="139"/>
      <c r="F51" s="139"/>
      <c r="G51" s="139"/>
      <c r="H51" s="139"/>
      <c r="I51" s="139"/>
      <c r="J51" s="139"/>
      <c r="K51" s="139"/>
      <c r="L51" s="139"/>
      <c r="M51" s="139"/>
      <c r="N51" s="292" t="s">
        <v>534</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1886</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1327</v>
      </c>
      <c r="D56" s="139"/>
      <c r="E56" s="139"/>
      <c r="F56" s="139" t="s">
        <v>363</v>
      </c>
      <c r="G56" s="139"/>
      <c r="H56" s="139"/>
      <c r="I56" s="139"/>
      <c r="J56" s="139"/>
      <c r="K56" s="139"/>
      <c r="L56" s="139"/>
      <c r="M56" s="139"/>
      <c r="N56" s="139"/>
      <c r="O56" s="139"/>
      <c r="P56" s="139" t="s">
        <v>1858</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1880</v>
      </c>
      <c r="D58" s="139"/>
      <c r="E58" s="139"/>
      <c r="F58" s="139" t="s">
        <v>364</v>
      </c>
      <c r="G58" s="139"/>
      <c r="H58" s="139"/>
      <c r="I58" s="139"/>
      <c r="J58" s="139"/>
      <c r="K58" s="139"/>
      <c r="L58" s="139"/>
      <c r="M58" s="139"/>
      <c r="N58" s="139"/>
      <c r="O58" s="139"/>
      <c r="P58" s="139" t="s">
        <v>1858</v>
      </c>
      <c r="Q58" s="284">
        <v>503935.32681880944</v>
      </c>
      <c r="R58" s="284">
        <v>938</v>
      </c>
      <c r="S58" s="284">
        <v>82036.507260530561</v>
      </c>
      <c r="T58" s="284">
        <v>0</v>
      </c>
      <c r="U58" s="284">
        <v>0</v>
      </c>
      <c r="V58" s="285"/>
      <c r="W58" s="283">
        <v>586909.83407933998</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8"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10"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73</v>
      </c>
      <c r="I1" s="81" t="s">
        <v>73</v>
      </c>
      <c r="J1" s="81" t="s">
        <v>73</v>
      </c>
      <c r="K1" s="81"/>
      <c r="L1" s="81"/>
      <c r="M1" s="82"/>
      <c r="N1" s="81"/>
      <c r="O1" s="81"/>
      <c r="P1" s="81"/>
      <c r="Q1" s="81"/>
      <c r="R1" s="81"/>
      <c r="S1" s="81" t="s">
        <v>73</v>
      </c>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6"/>
      <c r="M3" s="83"/>
      <c r="N3" s="83"/>
      <c r="O3" s="83"/>
      <c r="P3" s="83"/>
      <c r="Q3" s="83"/>
      <c r="R3" s="83"/>
      <c r="S3" s="83"/>
      <c r="T3" s="83"/>
      <c r="U3" s="87" t="s">
        <v>388</v>
      </c>
      <c r="V3" s="83"/>
    </row>
    <row r="4" spans="1:22" s="3" customFormat="1" ht="16.5" x14ac:dyDescent="0.2">
      <c r="A4" s="78"/>
      <c r="B4" s="88"/>
      <c r="C4" s="135" t="s">
        <v>2034</v>
      </c>
      <c r="D4" s="84"/>
      <c r="E4" s="83"/>
      <c r="F4" s="85"/>
      <c r="G4" s="104"/>
      <c r="H4" s="83"/>
      <c r="I4" s="85"/>
      <c r="J4" s="104"/>
      <c r="K4" s="84"/>
      <c r="L4" s="86"/>
      <c r="M4" s="85"/>
      <c r="N4" s="85"/>
      <c r="O4" s="85"/>
      <c r="P4" s="85"/>
      <c r="Q4" s="85"/>
      <c r="R4" s="85"/>
      <c r="S4" s="85"/>
      <c r="T4" s="85"/>
      <c r="U4" s="102" t="s">
        <v>377</v>
      </c>
      <c r="V4" s="84"/>
    </row>
    <row r="5" spans="1:22" s="6" customFormat="1" ht="16.5" x14ac:dyDescent="0.2">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s="22" customFormat="1" ht="18.75" hidden="1" x14ac:dyDescent="0.2">
      <c r="A6" s="78"/>
      <c r="B6" s="83"/>
      <c r="C6" s="134" t="s">
        <v>2035</v>
      </c>
      <c r="D6" s="84"/>
      <c r="E6" s="83"/>
      <c r="F6" s="85"/>
      <c r="G6" s="133"/>
      <c r="H6" s="83"/>
      <c r="I6" s="85"/>
      <c r="J6" s="104"/>
      <c r="K6" s="85"/>
      <c r="L6" s="86"/>
      <c r="M6" s="83"/>
      <c r="N6" s="83"/>
      <c r="O6" s="83"/>
      <c r="P6" s="83"/>
      <c r="Q6" s="83"/>
      <c r="R6" s="83"/>
      <c r="S6" s="83"/>
      <c r="T6" s="83"/>
      <c r="U6" s="87" t="s">
        <v>389</v>
      </c>
      <c r="V6" s="83"/>
    </row>
    <row r="7" spans="1:22" s="22" customFormat="1" ht="16.5" hidden="1" x14ac:dyDescent="0.2">
      <c r="A7" s="78"/>
      <c r="B7" s="88"/>
      <c r="C7" s="135" t="s">
        <v>2036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483</v>
      </c>
      <c r="D8" s="83"/>
      <c r="E8" s="83"/>
      <c r="F8" s="83"/>
      <c r="G8" s="132"/>
      <c r="H8" s="83"/>
      <c r="I8" s="83"/>
      <c r="J8" s="101" t="s">
        <v>139</v>
      </c>
      <c r="K8" s="83"/>
      <c r="L8" s="91"/>
      <c r="M8" s="92"/>
      <c r="N8" s="85"/>
      <c r="O8" s="85"/>
      <c r="P8" s="85"/>
      <c r="Q8" s="85"/>
      <c r="R8" s="85"/>
      <c r="S8" s="85"/>
      <c r="T8" s="85"/>
      <c r="U8" s="103" t="s">
        <v>222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535</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963</v>
      </c>
      <c r="G13" s="139"/>
      <c r="H13" s="145"/>
      <c r="I13" s="145"/>
      <c r="J13" s="145"/>
      <c r="K13" s="145"/>
      <c r="L13" s="145"/>
      <c r="M13" s="139"/>
      <c r="N13" s="139"/>
      <c r="O13" s="139"/>
      <c r="P13" s="139"/>
      <c r="Q13" s="139"/>
      <c r="R13" s="145"/>
      <c r="S13" s="139"/>
      <c r="T13" s="145"/>
      <c r="U13" s="339" t="s">
        <v>1474</v>
      </c>
      <c r="V13" s="139"/>
    </row>
    <row r="14" spans="1:22" s="23" customFormat="1" ht="11.1" customHeight="1" x14ac:dyDescent="0.2">
      <c r="B14" s="139"/>
      <c r="C14" s="138" t="s">
        <v>201</v>
      </c>
      <c r="D14" s="139"/>
      <c r="E14" s="139"/>
      <c r="F14" s="139"/>
      <c r="G14" s="139" t="s">
        <v>1924</v>
      </c>
      <c r="H14" s="145"/>
      <c r="I14" s="145"/>
      <c r="J14" s="145"/>
      <c r="K14" s="145"/>
      <c r="L14" s="145"/>
      <c r="M14" s="139"/>
      <c r="N14" s="139"/>
      <c r="O14" s="139"/>
      <c r="P14" s="139"/>
      <c r="Q14" s="139"/>
      <c r="R14" s="145"/>
      <c r="S14" s="139"/>
      <c r="T14" s="145" t="s">
        <v>1858</v>
      </c>
      <c r="U14" s="771">
        <v>0</v>
      </c>
      <c r="V14" s="139"/>
    </row>
    <row r="15" spans="1:22" s="23" customFormat="1" ht="11.1" customHeight="1" x14ac:dyDescent="0.2">
      <c r="B15" s="139"/>
      <c r="C15" s="138" t="s">
        <v>202</v>
      </c>
      <c r="D15" s="139"/>
      <c r="E15" s="139"/>
      <c r="F15" s="139"/>
      <c r="G15" s="139" t="s">
        <v>82</v>
      </c>
      <c r="H15" s="145"/>
      <c r="I15" s="145"/>
      <c r="J15" s="145"/>
      <c r="K15" s="145"/>
      <c r="L15" s="145"/>
      <c r="M15" s="139"/>
      <c r="N15" s="139"/>
      <c r="O15" s="139"/>
      <c r="P15" s="139"/>
      <c r="Q15" s="139"/>
      <c r="R15" s="145"/>
      <c r="S15" s="139"/>
      <c r="T15" s="145" t="s">
        <v>1858</v>
      </c>
      <c r="U15" s="771">
        <v>0</v>
      </c>
      <c r="V15" s="139"/>
    </row>
    <row r="16" spans="1:22" s="23" customFormat="1" ht="11.1" customHeight="1" x14ac:dyDescent="0.2">
      <c r="B16" s="139"/>
      <c r="C16" s="138" t="s">
        <v>203</v>
      </c>
      <c r="D16" s="139"/>
      <c r="E16" s="139"/>
      <c r="F16" s="139"/>
      <c r="G16" s="139" t="s">
        <v>83</v>
      </c>
      <c r="H16" s="145"/>
      <c r="I16" s="145"/>
      <c r="J16" s="145"/>
      <c r="K16" s="145"/>
      <c r="L16" s="145"/>
      <c r="M16" s="139"/>
      <c r="N16" s="139"/>
      <c r="O16" s="139"/>
      <c r="P16" s="139"/>
      <c r="Q16" s="139"/>
      <c r="R16" s="145"/>
      <c r="S16" s="139"/>
      <c r="T16" s="145" t="s">
        <v>1858</v>
      </c>
      <c r="U16" s="771"/>
      <c r="V16" s="139"/>
    </row>
    <row r="17" spans="2:22" s="23" customFormat="1" ht="12" customHeight="1" x14ac:dyDescent="0.2">
      <c r="B17" s="139"/>
      <c r="C17" s="138" t="s">
        <v>693</v>
      </c>
      <c r="D17" s="139"/>
      <c r="E17" s="139"/>
      <c r="F17" s="139"/>
      <c r="G17" s="139"/>
      <c r="H17" s="145"/>
      <c r="I17" s="145"/>
      <c r="J17" s="145"/>
      <c r="K17" s="145"/>
      <c r="L17" s="145"/>
      <c r="M17" s="139"/>
      <c r="N17" s="139"/>
      <c r="O17" s="139"/>
      <c r="P17" s="139"/>
      <c r="Q17" s="139"/>
      <c r="R17" s="144" t="s">
        <v>1041</v>
      </c>
      <c r="S17" s="145"/>
      <c r="T17" s="144"/>
      <c r="U17" s="311">
        <v>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694</v>
      </c>
      <c r="D19" s="139"/>
      <c r="E19" s="139"/>
      <c r="F19" s="139" t="s">
        <v>1956</v>
      </c>
      <c r="G19" s="139"/>
      <c r="H19" s="145"/>
      <c r="I19" s="145"/>
      <c r="J19" s="145"/>
      <c r="K19" s="145"/>
      <c r="L19" s="145"/>
      <c r="M19" s="139"/>
      <c r="N19" s="139"/>
      <c r="O19" s="139"/>
      <c r="P19" s="139"/>
      <c r="Q19" s="139"/>
      <c r="R19" s="145"/>
      <c r="S19" s="139"/>
      <c r="T19" s="145" t="s">
        <v>1858</v>
      </c>
      <c r="U19" s="771">
        <v>0</v>
      </c>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479</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216</v>
      </c>
      <c r="D22" s="139"/>
      <c r="E22" s="139"/>
      <c r="F22" s="139"/>
      <c r="G22" s="139" t="s">
        <v>84</v>
      </c>
      <c r="H22" s="145"/>
      <c r="I22" s="145"/>
      <c r="J22" s="145"/>
      <c r="K22" s="145"/>
      <c r="L22" s="145"/>
      <c r="M22" s="145"/>
      <c r="N22" s="139"/>
      <c r="O22" s="139"/>
      <c r="P22" s="139"/>
      <c r="Q22" s="139"/>
      <c r="R22" s="145"/>
      <c r="S22" s="139"/>
      <c r="T22" s="145" t="s">
        <v>1858</v>
      </c>
      <c r="U22" s="771">
        <v>0</v>
      </c>
      <c r="V22" s="139"/>
    </row>
    <row r="23" spans="2:22" s="23" customFormat="1" ht="11.1" customHeight="1" x14ac:dyDescent="0.2">
      <c r="B23" s="139"/>
      <c r="C23" s="138" t="s">
        <v>217</v>
      </c>
      <c r="D23" s="139"/>
      <c r="E23" s="139"/>
      <c r="F23" s="139"/>
      <c r="G23" s="139" t="s">
        <v>199</v>
      </c>
      <c r="H23" s="145"/>
      <c r="I23" s="145"/>
      <c r="J23" s="145"/>
      <c r="K23" s="145"/>
      <c r="L23" s="145"/>
      <c r="M23" s="139"/>
      <c r="N23" s="139"/>
      <c r="O23" s="139"/>
      <c r="P23" s="139"/>
      <c r="Q23" s="139"/>
      <c r="R23" s="145"/>
      <c r="S23" s="139"/>
      <c r="T23" s="145" t="s">
        <v>1858</v>
      </c>
      <c r="U23" s="771">
        <v>0</v>
      </c>
      <c r="V23" s="139"/>
    </row>
    <row r="24" spans="2:22" s="23" customFormat="1" ht="11.1" customHeight="1" x14ac:dyDescent="0.2">
      <c r="B24" s="139"/>
      <c r="C24" s="138" t="s">
        <v>218</v>
      </c>
      <c r="D24" s="139"/>
      <c r="E24" s="139"/>
      <c r="F24" s="139"/>
      <c r="G24" s="139" t="s">
        <v>585</v>
      </c>
      <c r="H24" s="145"/>
      <c r="I24" s="145"/>
      <c r="J24" s="145"/>
      <c r="K24" s="145"/>
      <c r="L24" s="145"/>
      <c r="M24" s="139"/>
      <c r="N24" s="139"/>
      <c r="O24" s="139"/>
      <c r="P24" s="139"/>
      <c r="Q24" s="139"/>
      <c r="R24" s="145"/>
      <c r="S24" s="139"/>
      <c r="T24" s="145" t="s">
        <v>1858</v>
      </c>
      <c r="U24" s="771">
        <v>0</v>
      </c>
      <c r="V24" s="139"/>
    </row>
    <row r="25" spans="2:22" s="23" customFormat="1" ht="12" customHeight="1" x14ac:dyDescent="0.2">
      <c r="B25" s="139"/>
      <c r="C25" s="138" t="s">
        <v>695</v>
      </c>
      <c r="D25" s="139"/>
      <c r="E25" s="139"/>
      <c r="F25" s="139"/>
      <c r="G25" s="139"/>
      <c r="H25" s="145"/>
      <c r="I25" s="145"/>
      <c r="J25" s="145"/>
      <c r="K25" s="145"/>
      <c r="L25" s="145"/>
      <c r="M25" s="145"/>
      <c r="N25" s="139"/>
      <c r="O25" s="139"/>
      <c r="P25" s="139"/>
      <c r="Q25" s="139"/>
      <c r="R25" s="144" t="s">
        <v>1041</v>
      </c>
      <c r="S25" s="145"/>
      <c r="T25" s="144"/>
      <c r="U25" s="311">
        <v>0</v>
      </c>
      <c r="V25" s="139"/>
    </row>
    <row r="26" spans="2:22" s="23" customFormat="1" ht="11.1" customHeight="1" x14ac:dyDescent="0.2">
      <c r="B26" s="139"/>
      <c r="C26" s="138"/>
      <c r="D26" s="139"/>
      <c r="E26" s="139"/>
      <c r="F26" s="139" t="s">
        <v>476</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220</v>
      </c>
      <c r="D27" s="139"/>
      <c r="E27" s="139"/>
      <c r="F27" s="139"/>
      <c r="G27" s="139" t="s">
        <v>1667</v>
      </c>
      <c r="H27" s="145"/>
      <c r="I27" s="145"/>
      <c r="J27" s="145"/>
      <c r="K27" s="145"/>
      <c r="L27" s="145"/>
      <c r="M27" s="139"/>
      <c r="N27" s="139"/>
      <c r="O27" s="139"/>
      <c r="P27" s="139"/>
      <c r="Q27" s="139"/>
      <c r="R27" s="145"/>
      <c r="S27" s="139"/>
      <c r="T27" s="145" t="s">
        <v>1858</v>
      </c>
      <c r="U27" s="771">
        <v>0</v>
      </c>
      <c r="V27" s="139"/>
    </row>
    <row r="28" spans="2:22" s="23" customFormat="1" ht="11.1" customHeight="1" x14ac:dyDescent="0.2">
      <c r="B28" s="139"/>
      <c r="C28" s="138" t="s">
        <v>1167</v>
      </c>
      <c r="D28" s="139"/>
      <c r="E28" s="139"/>
      <c r="F28" s="139"/>
      <c r="G28" s="139" t="s">
        <v>1668</v>
      </c>
      <c r="H28" s="145"/>
      <c r="I28" s="145"/>
      <c r="J28" s="145"/>
      <c r="K28" s="145"/>
      <c r="L28" s="145"/>
      <c r="M28" s="139"/>
      <c r="N28" s="139"/>
      <c r="O28" s="139"/>
      <c r="P28" s="139"/>
      <c r="Q28" s="139"/>
      <c r="R28" s="145"/>
      <c r="S28" s="139"/>
      <c r="T28" s="145" t="s">
        <v>1858</v>
      </c>
      <c r="U28" s="771">
        <v>0</v>
      </c>
      <c r="V28" s="139"/>
    </row>
    <row r="29" spans="2:22" s="23" customFormat="1" ht="12" customHeight="1" x14ac:dyDescent="0.2">
      <c r="B29" s="139"/>
      <c r="C29" s="138" t="s">
        <v>696</v>
      </c>
      <c r="D29" s="139"/>
      <c r="E29" s="139"/>
      <c r="F29" s="139"/>
      <c r="G29" s="139"/>
      <c r="H29" s="145"/>
      <c r="I29" s="145"/>
      <c r="J29" s="145"/>
      <c r="K29" s="145"/>
      <c r="L29" s="145"/>
      <c r="M29" s="139"/>
      <c r="N29" s="139"/>
      <c r="O29" s="139"/>
      <c r="P29" s="139"/>
      <c r="Q29" s="139"/>
      <c r="R29" s="144" t="s">
        <v>1041</v>
      </c>
      <c r="S29" s="145"/>
      <c r="T29" s="144"/>
      <c r="U29" s="311">
        <v>0</v>
      </c>
      <c r="V29" s="139"/>
    </row>
    <row r="30" spans="2:22" s="23" customFormat="1" ht="11.1" customHeight="1" x14ac:dyDescent="0.2">
      <c r="B30" s="139"/>
      <c r="C30" s="138"/>
      <c r="D30" s="139"/>
      <c r="E30" s="139"/>
      <c r="F30" s="139" t="s">
        <v>341</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1437</v>
      </c>
      <c r="D31" s="139"/>
      <c r="E31" s="139"/>
      <c r="F31" s="139"/>
      <c r="G31" s="139" t="s">
        <v>1640</v>
      </c>
      <c r="H31" s="145"/>
      <c r="I31" s="145"/>
      <c r="J31" s="145"/>
      <c r="K31" s="145"/>
      <c r="L31" s="145"/>
      <c r="M31" s="139"/>
      <c r="N31" s="139"/>
      <c r="O31" s="139"/>
      <c r="P31" s="139"/>
      <c r="Q31" s="139"/>
      <c r="R31" s="145"/>
      <c r="S31" s="139"/>
      <c r="T31" s="145" t="s">
        <v>1858</v>
      </c>
      <c r="U31" s="771">
        <v>0</v>
      </c>
      <c r="V31" s="139"/>
    </row>
    <row r="32" spans="2:22" s="23" customFormat="1" ht="11.1" customHeight="1" x14ac:dyDescent="0.2">
      <c r="B32" s="139"/>
      <c r="C32" s="138" t="s">
        <v>1438</v>
      </c>
      <c r="D32" s="139"/>
      <c r="E32" s="139"/>
      <c r="F32" s="139"/>
      <c r="G32" s="139" t="s">
        <v>1615</v>
      </c>
      <c r="H32" s="145"/>
      <c r="I32" s="145"/>
      <c r="J32" s="145"/>
      <c r="K32" s="145"/>
      <c r="L32" s="145"/>
      <c r="M32" s="139"/>
      <c r="N32" s="139"/>
      <c r="O32" s="139"/>
      <c r="P32" s="139"/>
      <c r="Q32" s="139"/>
      <c r="R32" s="145"/>
      <c r="S32" s="139"/>
      <c r="T32" s="145" t="s">
        <v>1858</v>
      </c>
      <c r="U32" s="771">
        <v>0</v>
      </c>
      <c r="V32" s="139"/>
    </row>
    <row r="33" spans="2:22" s="23" customFormat="1" ht="12" customHeight="1" x14ac:dyDescent="0.2">
      <c r="B33" s="139"/>
      <c r="C33" s="138" t="s">
        <v>697</v>
      </c>
      <c r="D33" s="139"/>
      <c r="E33" s="139"/>
      <c r="F33" s="139"/>
      <c r="G33" s="139"/>
      <c r="H33" s="145"/>
      <c r="I33" s="145"/>
      <c r="J33" s="145"/>
      <c r="K33" s="145"/>
      <c r="L33" s="145"/>
      <c r="M33" s="139"/>
      <c r="N33" s="139"/>
      <c r="O33" s="139"/>
      <c r="P33" s="139"/>
      <c r="Q33" s="139"/>
      <c r="R33" s="144" t="s">
        <v>1041</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763</v>
      </c>
      <c r="D35" s="139"/>
      <c r="E35" s="139"/>
      <c r="F35" s="139"/>
      <c r="G35" s="139"/>
      <c r="H35" s="145"/>
      <c r="I35" s="145"/>
      <c r="J35" s="145"/>
      <c r="K35" s="145"/>
      <c r="L35" s="145"/>
      <c r="M35" s="139"/>
      <c r="N35" s="139"/>
      <c r="O35" s="139"/>
      <c r="P35" s="139"/>
      <c r="Q35" s="139"/>
      <c r="R35" s="144" t="s">
        <v>1146</v>
      </c>
      <c r="S35" s="145"/>
      <c r="T35" s="144"/>
      <c r="U35" s="312">
        <v>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830</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749</v>
      </c>
      <c r="D40" s="139"/>
      <c r="E40" s="139"/>
      <c r="F40" s="139" t="s">
        <v>1009</v>
      </c>
      <c r="G40" s="139"/>
      <c r="H40" s="145"/>
      <c r="I40" s="145"/>
      <c r="J40" s="145"/>
      <c r="K40" s="145"/>
      <c r="L40" s="145"/>
      <c r="M40" s="139"/>
      <c r="N40" s="139"/>
      <c r="O40" s="139"/>
      <c r="P40" s="139"/>
      <c r="Q40" s="139"/>
      <c r="R40" s="145"/>
      <c r="S40" s="139"/>
      <c r="T40" s="145" t="s">
        <v>1858</v>
      </c>
      <c r="U40" s="771">
        <v>0</v>
      </c>
      <c r="V40" s="139"/>
    </row>
    <row r="41" spans="2:22" s="23" customFormat="1" ht="11.1" customHeight="1" x14ac:dyDescent="0.2">
      <c r="B41" s="139"/>
      <c r="C41" s="138" t="s">
        <v>750</v>
      </c>
      <c r="D41" s="139"/>
      <c r="E41" s="139"/>
      <c r="F41" s="139" t="s">
        <v>1836</v>
      </c>
      <c r="G41" s="139"/>
      <c r="H41" s="145"/>
      <c r="I41" s="145"/>
      <c r="J41" s="145"/>
      <c r="K41" s="145"/>
      <c r="L41" s="145"/>
      <c r="M41" s="139"/>
      <c r="N41" s="139"/>
      <c r="O41" s="139"/>
      <c r="P41" s="139"/>
      <c r="Q41" s="139"/>
      <c r="R41" s="145"/>
      <c r="S41" s="139"/>
      <c r="T41" s="145" t="s">
        <v>1858</v>
      </c>
      <c r="U41" s="771">
        <v>0</v>
      </c>
      <c r="V41" s="139"/>
    </row>
    <row r="42" spans="2:22" s="23" customFormat="1" ht="11.1" customHeight="1" x14ac:dyDescent="0.2">
      <c r="B42" s="139"/>
      <c r="C42" s="138" t="s">
        <v>1728</v>
      </c>
      <c r="D42" s="139"/>
      <c r="E42" s="139"/>
      <c r="F42" s="139" t="s">
        <v>46</v>
      </c>
      <c r="G42" s="139"/>
      <c r="H42" s="145"/>
      <c r="I42" s="145"/>
      <c r="J42" s="145"/>
      <c r="K42" s="145"/>
      <c r="L42" s="145"/>
      <c r="M42" s="139"/>
      <c r="N42" s="139"/>
      <c r="O42" s="139"/>
      <c r="P42" s="139"/>
      <c r="Q42" s="139"/>
      <c r="R42" s="145"/>
      <c r="S42" s="139"/>
      <c r="T42" s="145" t="s">
        <v>1858</v>
      </c>
      <c r="U42" s="771">
        <v>0</v>
      </c>
      <c r="V42" s="139"/>
    </row>
    <row r="43" spans="2:22" s="23" customFormat="1" ht="11.1" customHeight="1" x14ac:dyDescent="0.2">
      <c r="B43" s="139"/>
      <c r="C43" s="138" t="s">
        <v>751</v>
      </c>
      <c r="D43" s="139"/>
      <c r="E43" s="139"/>
      <c r="F43" s="139" t="s">
        <v>1522</v>
      </c>
      <c r="G43" s="139"/>
      <c r="H43" s="145"/>
      <c r="I43" s="145"/>
      <c r="J43" s="145"/>
      <c r="K43" s="145"/>
      <c r="L43" s="145"/>
      <c r="M43" s="139"/>
      <c r="N43" s="139"/>
      <c r="O43" s="139"/>
      <c r="P43" s="139"/>
      <c r="Q43" s="139"/>
      <c r="R43" s="145"/>
      <c r="S43" s="139"/>
      <c r="T43" s="145" t="s">
        <v>1858</v>
      </c>
      <c r="U43" s="771">
        <v>0</v>
      </c>
      <c r="V43" s="139"/>
    </row>
    <row r="44" spans="2:22" s="23" customFormat="1" ht="11.1" customHeight="1" x14ac:dyDescent="0.2">
      <c r="B44" s="139"/>
      <c r="C44" s="138" t="s">
        <v>781</v>
      </c>
      <c r="D44" s="139"/>
      <c r="E44" s="139"/>
      <c r="F44" s="139" t="s">
        <v>458</v>
      </c>
      <c r="G44" s="139"/>
      <c r="H44" s="145"/>
      <c r="I44" s="145"/>
      <c r="J44" s="145"/>
      <c r="K44" s="145"/>
      <c r="L44" s="145"/>
      <c r="M44" s="139"/>
      <c r="N44" s="139"/>
      <c r="O44" s="139"/>
      <c r="P44" s="139"/>
      <c r="Q44" s="139"/>
      <c r="R44" s="145"/>
      <c r="S44" s="139"/>
      <c r="T44" s="145" t="s">
        <v>1858</v>
      </c>
      <c r="U44" s="771">
        <v>0</v>
      </c>
      <c r="V44" s="139"/>
    </row>
    <row r="45" spans="2:22" s="23" customFormat="1" ht="11.1" customHeight="1" x14ac:dyDescent="0.2">
      <c r="B45" s="139"/>
      <c r="C45" s="138" t="s">
        <v>782</v>
      </c>
      <c r="D45" s="139"/>
      <c r="E45" s="139"/>
      <c r="F45" s="139" t="s">
        <v>1283</v>
      </c>
      <c r="G45" s="139"/>
      <c r="H45" s="145"/>
      <c r="I45" s="145"/>
      <c r="J45" s="145"/>
      <c r="K45" s="145"/>
      <c r="L45" s="145"/>
      <c r="M45" s="139"/>
      <c r="N45" s="139"/>
      <c r="O45" s="139"/>
      <c r="P45" s="139"/>
      <c r="Q45" s="139"/>
      <c r="R45" s="145"/>
      <c r="S45" s="139"/>
      <c r="T45" s="145" t="s">
        <v>1858</v>
      </c>
      <c r="U45" s="771">
        <v>0</v>
      </c>
      <c r="V45" s="139"/>
    </row>
    <row r="46" spans="2:22" s="23" customFormat="1" ht="11.1" customHeight="1" x14ac:dyDescent="0.2">
      <c r="B46" s="139"/>
      <c r="C46" s="138" t="s">
        <v>891</v>
      </c>
      <c r="D46" s="139"/>
      <c r="E46" s="139"/>
      <c r="F46" s="139" t="s">
        <v>1061</v>
      </c>
      <c r="G46" s="139"/>
      <c r="H46" s="145"/>
      <c r="I46" s="145"/>
      <c r="J46" s="145"/>
      <c r="K46" s="145"/>
      <c r="L46" s="145"/>
      <c r="M46" s="139"/>
      <c r="N46" s="139"/>
      <c r="O46" s="139"/>
      <c r="P46" s="139"/>
      <c r="Q46" s="139"/>
      <c r="R46" s="145"/>
      <c r="S46" s="139"/>
      <c r="T46" s="145" t="s">
        <v>1858</v>
      </c>
      <c r="U46" s="771">
        <v>0</v>
      </c>
      <c r="V46" s="139"/>
    </row>
    <row r="47" spans="2:22" s="23" customFormat="1" ht="11.1" customHeight="1" x14ac:dyDescent="0.2">
      <c r="B47" s="139"/>
      <c r="C47" s="138" t="s">
        <v>746</v>
      </c>
      <c r="D47" s="139"/>
      <c r="E47" s="139"/>
      <c r="F47" s="139" t="s">
        <v>948</v>
      </c>
      <c r="G47" s="139"/>
      <c r="H47" s="139"/>
      <c r="I47" s="139" t="s">
        <v>1506</v>
      </c>
      <c r="J47" s="139"/>
      <c r="K47" s="781"/>
      <c r="L47" s="139" t="s">
        <v>9</v>
      </c>
      <c r="M47" s="139"/>
      <c r="N47" s="139"/>
      <c r="O47" s="139"/>
      <c r="P47" s="139"/>
      <c r="Q47" s="139"/>
      <c r="R47" s="145"/>
      <c r="S47" s="139"/>
      <c r="T47" s="145" t="s">
        <v>1858</v>
      </c>
      <c r="U47" s="771">
        <v>0</v>
      </c>
      <c r="V47" s="139"/>
    </row>
    <row r="48" spans="2:22" s="23" customFormat="1" ht="12" customHeight="1" x14ac:dyDescent="0.2">
      <c r="B48" s="139"/>
      <c r="C48" s="146" t="s">
        <v>764</v>
      </c>
      <c r="D48" s="139"/>
      <c r="E48" s="139"/>
      <c r="F48" s="139"/>
      <c r="G48" s="139"/>
      <c r="H48" s="145"/>
      <c r="I48" s="145"/>
      <c r="J48" s="145"/>
      <c r="K48" s="145"/>
      <c r="L48" s="145"/>
      <c r="M48" s="139"/>
      <c r="N48" s="139"/>
      <c r="O48" s="139"/>
      <c r="P48" s="139"/>
      <c r="Q48" s="139"/>
      <c r="R48" s="144" t="s">
        <v>1146</v>
      </c>
      <c r="S48" s="145"/>
      <c r="T48" s="144"/>
      <c r="U48" s="311">
        <v>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831</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892</v>
      </c>
      <c r="D53" s="139"/>
      <c r="E53" s="139"/>
      <c r="F53" s="139" t="s">
        <v>1519</v>
      </c>
      <c r="G53" s="139"/>
      <c r="H53" s="145"/>
      <c r="I53" s="145"/>
      <c r="J53" s="145"/>
      <c r="K53" s="145"/>
      <c r="L53" s="145"/>
      <c r="M53" s="139"/>
      <c r="N53" s="139"/>
      <c r="O53" s="139"/>
      <c r="P53" s="139"/>
      <c r="Q53" s="139"/>
      <c r="R53" s="145"/>
      <c r="S53" s="139"/>
      <c r="T53" s="145" t="s">
        <v>1858</v>
      </c>
      <c r="U53" s="771">
        <v>0</v>
      </c>
      <c r="V53" s="139"/>
    </row>
    <row r="54" spans="2:22" s="27" customFormat="1" ht="11.1" customHeight="1" x14ac:dyDescent="0.2">
      <c r="B54" s="139"/>
      <c r="C54" s="138" t="s">
        <v>771</v>
      </c>
      <c r="D54" s="139"/>
      <c r="E54" s="139"/>
      <c r="F54" s="139" t="s">
        <v>733</v>
      </c>
      <c r="G54" s="139"/>
      <c r="H54" s="145"/>
      <c r="I54" s="145"/>
      <c r="J54" s="145"/>
      <c r="K54" s="145"/>
      <c r="L54" s="145"/>
      <c r="M54" s="139"/>
      <c r="N54" s="139"/>
      <c r="O54" s="139"/>
      <c r="P54" s="139"/>
      <c r="Q54" s="139"/>
      <c r="R54" s="145"/>
      <c r="S54" s="139"/>
      <c r="T54" s="145" t="s">
        <v>1858</v>
      </c>
      <c r="U54" s="771">
        <v>0</v>
      </c>
      <c r="V54" s="139"/>
    </row>
    <row r="55" spans="2:22" s="27" customFormat="1" ht="11.1" customHeight="1" x14ac:dyDescent="0.2">
      <c r="B55" s="139"/>
      <c r="C55" s="138"/>
      <c r="D55" s="139"/>
      <c r="E55" s="139"/>
      <c r="F55" s="139" t="s">
        <v>1550</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893</v>
      </c>
      <c r="D56" s="139"/>
      <c r="E56" s="139"/>
      <c r="F56" s="139"/>
      <c r="G56" s="139" t="s">
        <v>1970</v>
      </c>
      <c r="H56" s="139"/>
      <c r="I56" s="139"/>
      <c r="J56" s="139"/>
      <c r="K56" s="139"/>
      <c r="L56" s="139"/>
      <c r="M56" s="139"/>
      <c r="N56" s="139"/>
      <c r="O56" s="139"/>
      <c r="P56" s="139"/>
      <c r="Q56" s="139"/>
      <c r="R56" s="145"/>
      <c r="S56" s="139"/>
      <c r="T56" s="145" t="s">
        <v>1858</v>
      </c>
      <c r="U56" s="771">
        <v>0</v>
      </c>
      <c r="V56" s="139"/>
    </row>
    <row r="57" spans="2:22" s="27" customFormat="1" ht="11.1" customHeight="1" x14ac:dyDescent="0.2">
      <c r="B57" s="139"/>
      <c r="C57" s="138" t="s">
        <v>769</v>
      </c>
      <c r="D57" s="139"/>
      <c r="E57" s="139"/>
      <c r="F57" s="139"/>
      <c r="G57" s="139" t="s">
        <v>1717</v>
      </c>
      <c r="H57" s="139"/>
      <c r="I57" s="139"/>
      <c r="J57" s="139"/>
      <c r="K57" s="139"/>
      <c r="L57" s="139"/>
      <c r="M57" s="139"/>
      <c r="N57" s="139"/>
      <c r="O57" s="139"/>
      <c r="P57" s="139"/>
      <c r="Q57" s="139"/>
      <c r="R57" s="145"/>
      <c r="S57" s="139"/>
      <c r="T57" s="145" t="s">
        <v>1858</v>
      </c>
      <c r="U57" s="771">
        <v>0</v>
      </c>
      <c r="V57" s="139"/>
    </row>
    <row r="58" spans="2:22" s="27" customFormat="1" ht="11.1" customHeight="1" x14ac:dyDescent="0.2">
      <c r="B58" s="139"/>
      <c r="C58" s="138"/>
      <c r="D58" s="139"/>
      <c r="E58" s="139"/>
      <c r="F58" s="139" t="s">
        <v>779</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894</v>
      </c>
      <c r="D59" s="139"/>
      <c r="E59" s="139"/>
      <c r="F59" s="139"/>
      <c r="G59" s="139" t="s">
        <v>1692</v>
      </c>
      <c r="H59" s="139"/>
      <c r="I59" s="139"/>
      <c r="J59" s="139"/>
      <c r="K59" s="139"/>
      <c r="L59" s="139"/>
      <c r="M59" s="139"/>
      <c r="N59" s="139"/>
      <c r="O59" s="139"/>
      <c r="P59" s="139"/>
      <c r="Q59" s="139"/>
      <c r="R59" s="145"/>
      <c r="S59" s="139"/>
      <c r="T59" s="145" t="s">
        <v>1858</v>
      </c>
      <c r="U59" s="771">
        <v>0</v>
      </c>
      <c r="V59" s="139"/>
    </row>
    <row r="60" spans="2:22" s="27" customFormat="1" ht="11.1" customHeight="1" x14ac:dyDescent="0.2">
      <c r="B60" s="139"/>
      <c r="C60" s="138" t="s">
        <v>770</v>
      </c>
      <c r="D60" s="139"/>
      <c r="E60" s="139"/>
      <c r="F60" s="139"/>
      <c r="G60" s="139" t="s">
        <v>969</v>
      </c>
      <c r="H60" s="139"/>
      <c r="I60" s="139"/>
      <c r="J60" s="139"/>
      <c r="K60" s="139"/>
      <c r="L60" s="139"/>
      <c r="M60" s="139"/>
      <c r="N60" s="139"/>
      <c r="O60" s="139"/>
      <c r="P60" s="139"/>
      <c r="Q60" s="139"/>
      <c r="R60" s="145"/>
      <c r="S60" s="139"/>
      <c r="T60" s="145" t="s">
        <v>1858</v>
      </c>
      <c r="U60" s="771">
        <v>0</v>
      </c>
      <c r="V60" s="139"/>
    </row>
    <row r="61" spans="2:22" s="27" customFormat="1" ht="11.1" customHeight="1" x14ac:dyDescent="0.2">
      <c r="B61" s="139"/>
      <c r="C61" s="138" t="s">
        <v>1245</v>
      </c>
      <c r="D61" s="139"/>
      <c r="E61" s="139"/>
      <c r="F61" s="139"/>
      <c r="G61" s="139" t="s">
        <v>1605</v>
      </c>
      <c r="H61" s="139"/>
      <c r="I61" s="139"/>
      <c r="J61" s="139"/>
      <c r="K61" s="139"/>
      <c r="L61" s="139"/>
      <c r="M61" s="139"/>
      <c r="N61" s="139"/>
      <c r="O61" s="139"/>
      <c r="P61" s="139"/>
      <c r="Q61" s="139"/>
      <c r="R61" s="145"/>
      <c r="S61" s="139"/>
      <c r="T61" s="145" t="s">
        <v>1858</v>
      </c>
      <c r="U61" s="771">
        <v>0</v>
      </c>
      <c r="V61" s="139"/>
    </row>
    <row r="62" spans="2:22" s="27" customFormat="1" ht="11.1" customHeight="1" x14ac:dyDescent="0.2">
      <c r="B62" s="139"/>
      <c r="C62" s="138" t="s">
        <v>783</v>
      </c>
      <c r="D62" s="139"/>
      <c r="E62" s="139"/>
      <c r="F62" s="139"/>
      <c r="G62" s="139" t="s">
        <v>115</v>
      </c>
      <c r="H62" s="139"/>
      <c r="I62" s="139"/>
      <c r="J62" s="139"/>
      <c r="K62" s="139"/>
      <c r="L62" s="139"/>
      <c r="M62" s="139"/>
      <c r="N62" s="139"/>
      <c r="O62" s="139"/>
      <c r="P62" s="139"/>
      <c r="Q62" s="139"/>
      <c r="R62" s="145"/>
      <c r="S62" s="139"/>
      <c r="T62" s="145" t="s">
        <v>1858</v>
      </c>
      <c r="U62" s="771">
        <v>0</v>
      </c>
      <c r="V62" s="139"/>
    </row>
    <row r="63" spans="2:22" s="27" customFormat="1" ht="11.1" customHeight="1" x14ac:dyDescent="0.2">
      <c r="B63" s="139"/>
      <c r="C63" s="138" t="s">
        <v>1246</v>
      </c>
      <c r="D63" s="139"/>
      <c r="E63" s="139"/>
      <c r="F63" s="139"/>
      <c r="G63" s="139" t="s">
        <v>778</v>
      </c>
      <c r="H63" s="139"/>
      <c r="I63" s="139"/>
      <c r="J63" s="139"/>
      <c r="K63" s="139"/>
      <c r="L63" s="139"/>
      <c r="M63" s="139"/>
      <c r="N63" s="139"/>
      <c r="O63" s="139"/>
      <c r="P63" s="139"/>
      <c r="Q63" s="139"/>
      <c r="R63" s="145"/>
      <c r="S63" s="139"/>
      <c r="T63" s="145" t="s">
        <v>1858</v>
      </c>
      <c r="U63" s="771">
        <v>0</v>
      </c>
      <c r="V63" s="139"/>
    </row>
    <row r="64" spans="2:22" s="27" customFormat="1" ht="11.1" customHeight="1" x14ac:dyDescent="0.2">
      <c r="B64" s="139"/>
      <c r="C64" s="138" t="s">
        <v>784</v>
      </c>
      <c r="D64" s="139"/>
      <c r="E64" s="139"/>
      <c r="F64" s="139" t="s">
        <v>1195</v>
      </c>
      <c r="G64" s="139"/>
      <c r="H64" s="145"/>
      <c r="I64" s="145"/>
      <c r="J64" s="145"/>
      <c r="K64" s="145"/>
      <c r="L64" s="145"/>
      <c r="M64" s="145"/>
      <c r="N64" s="139"/>
      <c r="O64" s="139"/>
      <c r="P64" s="139"/>
      <c r="Q64" s="139"/>
      <c r="R64" s="145"/>
      <c r="S64" s="139"/>
      <c r="T64" s="145" t="s">
        <v>1858</v>
      </c>
      <c r="U64" s="771">
        <v>0</v>
      </c>
      <c r="V64" s="139"/>
    </row>
    <row r="65" spans="2:22" s="27" customFormat="1" ht="11.1" customHeight="1" x14ac:dyDescent="0.2">
      <c r="B65" s="139"/>
      <c r="C65" s="138" t="s">
        <v>1247</v>
      </c>
      <c r="D65" s="139"/>
      <c r="E65" s="139"/>
      <c r="F65" s="139" t="s">
        <v>349</v>
      </c>
      <c r="G65" s="139"/>
      <c r="H65" s="145"/>
      <c r="I65" s="145"/>
      <c r="J65" s="145"/>
      <c r="K65" s="145"/>
      <c r="L65" s="145"/>
      <c r="M65" s="145"/>
      <c r="N65" s="139"/>
      <c r="O65" s="139"/>
      <c r="P65" s="139"/>
      <c r="Q65" s="139"/>
      <c r="R65" s="145"/>
      <c r="S65" s="139"/>
      <c r="T65" s="145" t="s">
        <v>1858</v>
      </c>
      <c r="U65" s="771">
        <v>0</v>
      </c>
      <c r="V65" s="139"/>
    </row>
    <row r="66" spans="2:22" s="27" customFormat="1" ht="11.1" customHeight="1" x14ac:dyDescent="0.2">
      <c r="B66" s="139"/>
      <c r="C66" s="138" t="s">
        <v>785</v>
      </c>
      <c r="D66" s="139"/>
      <c r="E66" s="139"/>
      <c r="F66" s="139" t="s">
        <v>1896</v>
      </c>
      <c r="G66" s="139"/>
      <c r="H66" s="145"/>
      <c r="I66" s="145"/>
      <c r="J66" s="145"/>
      <c r="K66" s="145"/>
      <c r="L66" s="145"/>
      <c r="M66" s="145"/>
      <c r="N66" s="139"/>
      <c r="O66" s="139"/>
      <c r="P66" s="139"/>
      <c r="Q66" s="139"/>
      <c r="R66" s="145"/>
      <c r="S66" s="139"/>
      <c r="T66" s="145" t="s">
        <v>1858</v>
      </c>
      <c r="U66" s="771">
        <v>0</v>
      </c>
      <c r="V66" s="139"/>
    </row>
    <row r="67" spans="2:22" s="27" customFormat="1" ht="11.1" customHeight="1" x14ac:dyDescent="0.2">
      <c r="B67" s="139"/>
      <c r="C67" s="138"/>
      <c r="D67" s="139"/>
      <c r="E67" s="139"/>
      <c r="F67" s="139" t="s">
        <v>780</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1248</v>
      </c>
      <c r="D68" s="139"/>
      <c r="E68" s="139"/>
      <c r="F68" s="139"/>
      <c r="G68" s="139" t="s">
        <v>1689</v>
      </c>
      <c r="H68" s="145"/>
      <c r="I68" s="145"/>
      <c r="J68" s="145"/>
      <c r="K68" s="139"/>
      <c r="L68" s="145"/>
      <c r="M68" s="139"/>
      <c r="N68" s="139"/>
      <c r="O68" s="139"/>
      <c r="P68" s="139"/>
      <c r="Q68" s="139"/>
      <c r="R68" s="145"/>
      <c r="S68" s="139"/>
      <c r="T68" s="145" t="s">
        <v>1858</v>
      </c>
      <c r="U68" s="771">
        <v>0</v>
      </c>
      <c r="V68" s="139"/>
    </row>
    <row r="69" spans="2:22" s="27" customFormat="1" ht="11.1" customHeight="1" x14ac:dyDescent="0.2">
      <c r="B69" s="139"/>
      <c r="C69" s="138" t="s">
        <v>786</v>
      </c>
      <c r="D69" s="139"/>
      <c r="E69" s="139"/>
      <c r="F69" s="139"/>
      <c r="G69" s="139" t="s">
        <v>1946</v>
      </c>
      <c r="H69" s="145"/>
      <c r="I69" s="145"/>
      <c r="J69" s="145"/>
      <c r="K69" s="139"/>
      <c r="L69" s="145"/>
      <c r="M69" s="139"/>
      <c r="N69" s="139"/>
      <c r="O69" s="139"/>
      <c r="P69" s="139"/>
      <c r="Q69" s="139"/>
      <c r="R69" s="145"/>
      <c r="S69" s="139"/>
      <c r="T69" s="145" t="s">
        <v>1858</v>
      </c>
      <c r="U69" s="771">
        <v>0</v>
      </c>
      <c r="V69" s="139"/>
    </row>
    <row r="70" spans="2:22" s="27" customFormat="1" ht="11.1" customHeight="1" x14ac:dyDescent="0.2">
      <c r="B70" s="139"/>
      <c r="C70" s="138" t="s">
        <v>1249</v>
      </c>
      <c r="D70" s="139"/>
      <c r="E70" s="139"/>
      <c r="F70" s="139"/>
      <c r="G70" s="139" t="s">
        <v>629</v>
      </c>
      <c r="H70" s="145"/>
      <c r="I70" s="145"/>
      <c r="J70" s="145"/>
      <c r="K70" s="139"/>
      <c r="L70" s="145"/>
      <c r="M70" s="139"/>
      <c r="N70" s="139"/>
      <c r="O70" s="139"/>
      <c r="P70" s="139"/>
      <c r="Q70" s="139"/>
      <c r="R70" s="145"/>
      <c r="S70" s="139"/>
      <c r="T70" s="145" t="s">
        <v>1858</v>
      </c>
      <c r="U70" s="771">
        <v>0</v>
      </c>
      <c r="V70" s="139"/>
    </row>
    <row r="71" spans="2:22" s="27" customFormat="1" ht="11.1" customHeight="1" x14ac:dyDescent="0.2">
      <c r="B71" s="139"/>
      <c r="C71" s="138" t="s">
        <v>787</v>
      </c>
      <c r="D71" s="139"/>
      <c r="E71" s="139"/>
      <c r="F71" s="139" t="s">
        <v>417</v>
      </c>
      <c r="G71" s="139"/>
      <c r="H71" s="145"/>
      <c r="I71" s="145"/>
      <c r="J71" s="145"/>
      <c r="K71" s="145"/>
      <c r="L71" s="145"/>
      <c r="M71" s="145"/>
      <c r="N71" s="139"/>
      <c r="O71" s="139"/>
      <c r="P71" s="139"/>
      <c r="Q71" s="139"/>
      <c r="R71" s="145"/>
      <c r="S71" s="139"/>
      <c r="T71" s="145" t="s">
        <v>1858</v>
      </c>
      <c r="U71" s="771">
        <v>0</v>
      </c>
      <c r="V71" s="139"/>
    </row>
    <row r="72" spans="2:22" s="27" customFormat="1" ht="11.1" customHeight="1" x14ac:dyDescent="0.2">
      <c r="B72" s="139"/>
      <c r="C72" s="138" t="s">
        <v>350</v>
      </c>
      <c r="D72" s="139"/>
      <c r="E72" s="139"/>
      <c r="F72" s="139" t="s">
        <v>418</v>
      </c>
      <c r="G72" s="139"/>
      <c r="H72" s="145"/>
      <c r="I72" s="145"/>
      <c r="J72" s="145"/>
      <c r="K72" s="145"/>
      <c r="L72" s="145"/>
      <c r="M72" s="145"/>
      <c r="N72" s="139"/>
      <c r="O72" s="139"/>
      <c r="P72" s="139"/>
      <c r="Q72" s="139"/>
      <c r="R72" s="145"/>
      <c r="S72" s="139"/>
      <c r="T72" s="145" t="s">
        <v>1858</v>
      </c>
      <c r="U72" s="771">
        <v>0</v>
      </c>
      <c r="V72" s="139"/>
    </row>
    <row r="73" spans="2:22" s="27" customFormat="1" ht="11.1" customHeight="1" x14ac:dyDescent="0.2">
      <c r="B73" s="139"/>
      <c r="C73" s="138" t="s">
        <v>351</v>
      </c>
      <c r="D73" s="139"/>
      <c r="E73" s="139"/>
      <c r="F73" s="139" t="s">
        <v>731</v>
      </c>
      <c r="G73" s="139"/>
      <c r="H73" s="145"/>
      <c r="I73" s="145"/>
      <c r="J73" s="145"/>
      <c r="K73" s="145"/>
      <c r="L73" s="145"/>
      <c r="M73" s="145"/>
      <c r="N73" s="139"/>
      <c r="O73" s="139"/>
      <c r="P73" s="139"/>
      <c r="Q73" s="139"/>
      <c r="R73" s="145"/>
      <c r="S73" s="139"/>
      <c r="T73" s="145" t="s">
        <v>1858</v>
      </c>
      <c r="U73" s="771">
        <v>0</v>
      </c>
      <c r="V73" s="139"/>
    </row>
    <row r="74" spans="2:22" s="27" customFormat="1" ht="11.1" customHeight="1" x14ac:dyDescent="0.2">
      <c r="B74" s="139"/>
      <c r="C74" s="138" t="s">
        <v>352</v>
      </c>
      <c r="D74" s="139"/>
      <c r="E74" s="139"/>
      <c r="F74" s="139" t="s">
        <v>732</v>
      </c>
      <c r="G74" s="139"/>
      <c r="H74" s="145"/>
      <c r="I74" s="145"/>
      <c r="J74" s="145"/>
      <c r="K74" s="145"/>
      <c r="L74" s="145"/>
      <c r="M74" s="145"/>
      <c r="N74" s="139"/>
      <c r="O74" s="139"/>
      <c r="P74" s="139"/>
      <c r="Q74" s="139"/>
      <c r="R74" s="145"/>
      <c r="S74" s="139"/>
      <c r="T74" s="145" t="s">
        <v>1858</v>
      </c>
      <c r="U74" s="771">
        <v>0</v>
      </c>
      <c r="V74" s="139"/>
    </row>
    <row r="75" spans="2:22" s="27" customFormat="1" ht="11.1" customHeight="1" x14ac:dyDescent="0.2">
      <c r="B75" s="139"/>
      <c r="C75" s="138" t="s">
        <v>909</v>
      </c>
      <c r="D75" s="139"/>
      <c r="E75" s="139"/>
      <c r="F75" s="139" t="s">
        <v>140</v>
      </c>
      <c r="G75" s="139"/>
      <c r="H75" s="145"/>
      <c r="I75" s="145"/>
      <c r="J75" s="145"/>
      <c r="K75" s="145"/>
      <c r="L75" s="145"/>
      <c r="M75" s="145"/>
      <c r="N75" s="139"/>
      <c r="O75" s="139"/>
      <c r="P75" s="139"/>
      <c r="Q75" s="139"/>
      <c r="R75" s="145"/>
      <c r="S75" s="139"/>
      <c r="T75" s="145" t="s">
        <v>1858</v>
      </c>
      <c r="U75" s="771">
        <v>0</v>
      </c>
      <c r="V75" s="139"/>
    </row>
    <row r="76" spans="2:22" s="27" customFormat="1" ht="12" customHeight="1" x14ac:dyDescent="0.2">
      <c r="B76" s="139"/>
      <c r="C76" s="146" t="s">
        <v>765</v>
      </c>
      <c r="D76" s="139"/>
      <c r="E76" s="139"/>
      <c r="F76" s="139"/>
      <c r="G76" s="139"/>
      <c r="H76" s="145"/>
      <c r="I76" s="145"/>
      <c r="J76" s="145"/>
      <c r="K76" s="145"/>
      <c r="L76" s="145"/>
      <c r="M76" s="139"/>
      <c r="N76" s="139"/>
      <c r="O76" s="139"/>
      <c r="P76" s="139"/>
      <c r="Q76" s="139"/>
      <c r="R76" s="144" t="s">
        <v>1146</v>
      </c>
      <c r="S76" s="145"/>
      <c r="T76" s="144"/>
      <c r="U76" s="311">
        <v>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 bottom="0"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V73"/>
  <sheetViews>
    <sheetView showGridLines="0" workbookViewId="0">
      <pane ySplit="9" topLeftCell="A10"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73</v>
      </c>
      <c r="I1" s="81" t="s">
        <v>73</v>
      </c>
      <c r="J1" s="81" t="s">
        <v>73</v>
      </c>
      <c r="K1" s="81"/>
      <c r="L1" s="81"/>
      <c r="M1" s="82"/>
      <c r="N1" s="81"/>
      <c r="O1" s="81"/>
      <c r="P1" s="81"/>
      <c r="Q1" s="81"/>
      <c r="R1" s="81"/>
      <c r="S1" s="81" t="s">
        <v>73</v>
      </c>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6"/>
      <c r="M3" s="83"/>
      <c r="N3" s="83"/>
      <c r="O3" s="83"/>
      <c r="P3" s="83"/>
      <c r="Q3" s="83"/>
      <c r="R3" s="83"/>
      <c r="S3" s="83"/>
      <c r="T3" s="83"/>
      <c r="U3" s="87" t="s">
        <v>388</v>
      </c>
      <c r="V3" s="83"/>
    </row>
    <row r="4" spans="1:22" s="3" customFormat="1" ht="16.5" x14ac:dyDescent="0.2">
      <c r="A4" s="78"/>
      <c r="B4" s="88"/>
      <c r="C4" s="135" t="s">
        <v>2034</v>
      </c>
      <c r="D4" s="84"/>
      <c r="E4" s="83"/>
      <c r="F4" s="85"/>
      <c r="G4" s="104"/>
      <c r="H4" s="83"/>
      <c r="I4" s="85"/>
      <c r="J4" s="104"/>
      <c r="K4" s="84"/>
      <c r="L4" s="86"/>
      <c r="M4" s="85"/>
      <c r="N4" s="85"/>
      <c r="O4" s="85"/>
      <c r="P4" s="85"/>
      <c r="Q4" s="85"/>
      <c r="R4" s="85"/>
      <c r="S4" s="85"/>
      <c r="T4" s="85"/>
      <c r="U4" s="102" t="s">
        <v>377</v>
      </c>
      <c r="V4" s="84"/>
    </row>
    <row r="5" spans="1:22" s="6" customFormat="1" ht="16.5" x14ac:dyDescent="0.2">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s="22" customFormat="1" ht="18.75" hidden="1" x14ac:dyDescent="0.2">
      <c r="A6" s="78"/>
      <c r="B6" s="83"/>
      <c r="C6" s="134" t="s">
        <v>2035</v>
      </c>
      <c r="D6" s="84"/>
      <c r="E6" s="83"/>
      <c r="F6" s="85"/>
      <c r="G6" s="133"/>
      <c r="H6" s="83"/>
      <c r="I6" s="85"/>
      <c r="J6" s="104"/>
      <c r="K6" s="85"/>
      <c r="L6" s="86"/>
      <c r="M6" s="83"/>
      <c r="N6" s="83"/>
      <c r="O6" s="83"/>
      <c r="P6" s="83"/>
      <c r="Q6" s="83"/>
      <c r="R6" s="83"/>
      <c r="S6" s="83"/>
      <c r="T6" s="83"/>
      <c r="U6" s="87" t="s">
        <v>389</v>
      </c>
      <c r="V6" s="83"/>
    </row>
    <row r="7" spans="1:22" s="22" customFormat="1" ht="16.5" hidden="1" x14ac:dyDescent="0.2">
      <c r="A7" s="78"/>
      <c r="B7" s="88"/>
      <c r="C7" s="135" t="s">
        <v>2036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483</v>
      </c>
      <c r="D8" s="83"/>
      <c r="E8" s="83"/>
      <c r="F8" s="83"/>
      <c r="G8" s="132"/>
      <c r="H8" s="83"/>
      <c r="I8" s="83"/>
      <c r="J8" s="101" t="s">
        <v>139</v>
      </c>
      <c r="K8" s="83"/>
      <c r="L8" s="91"/>
      <c r="M8" s="92"/>
      <c r="N8" s="85"/>
      <c r="O8" s="85"/>
      <c r="P8" s="85"/>
      <c r="Q8" s="85"/>
      <c r="R8" s="85"/>
      <c r="S8" s="85"/>
      <c r="T8" s="85"/>
      <c r="U8" s="103" t="s">
        <v>222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573</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234</v>
      </c>
      <c r="G13" s="139"/>
      <c r="H13" s="145"/>
      <c r="I13" s="145"/>
      <c r="J13" s="145"/>
      <c r="K13" s="145"/>
      <c r="L13" s="145"/>
      <c r="M13" s="139"/>
      <c r="N13" s="139"/>
      <c r="O13" s="139"/>
      <c r="P13" s="139"/>
      <c r="Q13" s="139"/>
      <c r="R13" s="145"/>
      <c r="S13" s="139"/>
      <c r="T13" s="145"/>
      <c r="U13" s="339" t="s">
        <v>1474</v>
      </c>
      <c r="V13" s="139"/>
    </row>
    <row r="14" spans="1:22" s="23" customFormat="1" ht="12" customHeight="1" x14ac:dyDescent="0.2">
      <c r="B14" s="139"/>
      <c r="C14" s="138" t="s">
        <v>752</v>
      </c>
      <c r="D14" s="139"/>
      <c r="E14" s="139"/>
      <c r="F14" s="139"/>
      <c r="G14" s="139" t="s">
        <v>1617</v>
      </c>
      <c r="H14" s="139"/>
      <c r="I14" s="139"/>
      <c r="J14" s="139"/>
      <c r="K14" s="139"/>
      <c r="L14" s="139"/>
      <c r="M14" s="145"/>
      <c r="N14" s="139"/>
      <c r="O14" s="139"/>
      <c r="P14" s="139"/>
      <c r="Q14" s="139"/>
      <c r="R14" s="145"/>
      <c r="S14" s="139"/>
      <c r="T14" s="145" t="s">
        <v>1858</v>
      </c>
      <c r="U14" s="771">
        <v>0</v>
      </c>
      <c r="V14" s="139"/>
    </row>
    <row r="15" spans="1:22" s="23" customFormat="1" ht="12" customHeight="1" x14ac:dyDescent="0.2">
      <c r="B15" s="139"/>
      <c r="C15" s="138" t="s">
        <v>753</v>
      </c>
      <c r="D15" s="139"/>
      <c r="E15" s="139"/>
      <c r="F15" s="139"/>
      <c r="G15" s="139" t="s">
        <v>232</v>
      </c>
      <c r="H15" s="139"/>
      <c r="I15" s="139"/>
      <c r="J15" s="139"/>
      <c r="K15" s="139"/>
      <c r="L15" s="139"/>
      <c r="M15" s="145"/>
      <c r="N15" s="139"/>
      <c r="O15" s="139"/>
      <c r="P15" s="139"/>
      <c r="Q15" s="139"/>
      <c r="R15" s="145"/>
      <c r="S15" s="139"/>
      <c r="T15" s="145" t="s">
        <v>1858</v>
      </c>
      <c r="U15" s="771">
        <v>0</v>
      </c>
      <c r="V15" s="139"/>
    </row>
    <row r="16" spans="1:22" s="23" customFormat="1" ht="12" customHeight="1" x14ac:dyDescent="0.2">
      <c r="B16" s="139"/>
      <c r="C16" s="138"/>
      <c r="D16" s="139"/>
      <c r="E16" s="139"/>
      <c r="F16" s="139" t="s">
        <v>1616</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754</v>
      </c>
      <c r="D17" s="139"/>
      <c r="E17" s="139"/>
      <c r="F17" s="139"/>
      <c r="G17" s="139" t="s">
        <v>1617</v>
      </c>
      <c r="H17" s="139"/>
      <c r="I17" s="139"/>
      <c r="J17" s="139"/>
      <c r="K17" s="139"/>
      <c r="L17" s="139"/>
      <c r="M17" s="145"/>
      <c r="N17" s="139"/>
      <c r="O17" s="139"/>
      <c r="P17" s="139"/>
      <c r="Q17" s="139"/>
      <c r="R17" s="145"/>
      <c r="S17" s="139"/>
      <c r="T17" s="145" t="s">
        <v>1858</v>
      </c>
      <c r="U17" s="771">
        <v>0</v>
      </c>
      <c r="V17" s="139"/>
    </row>
    <row r="18" spans="2:22" s="27" customFormat="1" ht="12" customHeight="1" x14ac:dyDescent="0.2">
      <c r="B18" s="139"/>
      <c r="C18" s="138" t="s">
        <v>755</v>
      </c>
      <c r="D18" s="139"/>
      <c r="E18" s="139"/>
      <c r="F18" s="139"/>
      <c r="G18" s="139" t="s">
        <v>235</v>
      </c>
      <c r="H18" s="139"/>
      <c r="I18" s="139"/>
      <c r="J18" s="139"/>
      <c r="K18" s="781"/>
      <c r="L18" s="139" t="s">
        <v>1744</v>
      </c>
      <c r="M18" s="145"/>
      <c r="N18" s="139"/>
      <c r="O18" s="139"/>
      <c r="P18" s="139"/>
      <c r="Q18" s="139"/>
      <c r="R18" s="145"/>
      <c r="S18" s="139"/>
      <c r="T18" s="145" t="s">
        <v>1858</v>
      </c>
      <c r="U18" s="771">
        <v>0</v>
      </c>
      <c r="V18" s="139"/>
    </row>
    <row r="19" spans="2:22" s="27" customFormat="1" ht="12" customHeight="1" x14ac:dyDescent="0.2">
      <c r="B19" s="193" t="s">
        <v>1636</v>
      </c>
      <c r="C19" s="189" t="s">
        <v>756</v>
      </c>
      <c r="D19" s="193"/>
      <c r="E19" s="193"/>
      <c r="F19" s="193"/>
      <c r="G19" s="193" t="s">
        <v>1617</v>
      </c>
      <c r="H19" s="193"/>
      <c r="I19" s="193"/>
      <c r="J19" s="193"/>
      <c r="K19" s="193"/>
      <c r="L19" s="193"/>
      <c r="M19" s="192"/>
      <c r="N19" s="139"/>
      <c r="O19" s="139"/>
      <c r="P19" s="139"/>
      <c r="Q19" s="139"/>
      <c r="R19" s="145"/>
      <c r="S19" s="193"/>
      <c r="T19" s="192" t="s">
        <v>1858</v>
      </c>
      <c r="U19" s="882">
        <v>0</v>
      </c>
      <c r="V19" s="193"/>
    </row>
    <row r="20" spans="2:22" s="27" customFormat="1" ht="12" customHeight="1" x14ac:dyDescent="0.2">
      <c r="B20" s="193" t="s">
        <v>1636</v>
      </c>
      <c r="C20" s="189" t="s">
        <v>233</v>
      </c>
      <c r="D20" s="193"/>
      <c r="E20" s="193"/>
      <c r="F20" s="193"/>
      <c r="G20" s="193" t="s">
        <v>235</v>
      </c>
      <c r="H20" s="193"/>
      <c r="I20" s="193"/>
      <c r="J20" s="193" t="s">
        <v>236</v>
      </c>
      <c r="K20" s="883"/>
      <c r="L20" s="193" t="s">
        <v>1744</v>
      </c>
      <c r="M20" s="192"/>
      <c r="N20" s="139"/>
      <c r="O20" s="139"/>
      <c r="P20" s="139"/>
      <c r="Q20" s="139"/>
      <c r="R20" s="145"/>
      <c r="S20" s="193"/>
      <c r="T20" s="192" t="s">
        <v>1858</v>
      </c>
      <c r="U20" s="882">
        <v>0</v>
      </c>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136</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757</v>
      </c>
      <c r="D25" s="139"/>
      <c r="E25" s="139"/>
      <c r="F25" s="139" t="s">
        <v>716</v>
      </c>
      <c r="G25" s="139"/>
      <c r="H25" s="145"/>
      <c r="I25" s="145"/>
      <c r="J25" s="145"/>
      <c r="K25" s="145"/>
      <c r="L25" s="145"/>
      <c r="M25" s="139"/>
      <c r="N25" s="139"/>
      <c r="O25" s="139"/>
      <c r="P25" s="139"/>
      <c r="Q25" s="139"/>
      <c r="R25" s="145"/>
      <c r="S25" s="139"/>
      <c r="T25" s="145" t="s">
        <v>1858</v>
      </c>
      <c r="U25" s="771">
        <v>0</v>
      </c>
      <c r="V25" s="139"/>
    </row>
    <row r="26" spans="2:22" s="27" customFormat="1" ht="12" customHeight="1" x14ac:dyDescent="0.2">
      <c r="B26" s="139"/>
      <c r="C26" s="138"/>
      <c r="D26" s="139"/>
      <c r="E26" s="139"/>
      <c r="F26" s="139" t="s">
        <v>1745</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758</v>
      </c>
      <c r="D27" s="139"/>
      <c r="E27" s="139"/>
      <c r="F27" s="139"/>
      <c r="G27" s="139" t="s">
        <v>239</v>
      </c>
      <c r="H27" s="145"/>
      <c r="I27" s="145"/>
      <c r="J27" s="145"/>
      <c r="K27" s="145"/>
      <c r="L27" s="145"/>
      <c r="M27" s="139"/>
      <c r="N27" s="139"/>
      <c r="O27" s="139"/>
      <c r="P27" s="139"/>
      <c r="Q27" s="139"/>
      <c r="R27" s="145"/>
      <c r="S27" s="139"/>
      <c r="T27" s="145" t="s">
        <v>1858</v>
      </c>
      <c r="U27" s="771">
        <v>0</v>
      </c>
      <c r="V27" s="139"/>
    </row>
    <row r="28" spans="2:22" s="27" customFormat="1" ht="12" customHeight="1" x14ac:dyDescent="0.2">
      <c r="B28" s="139"/>
      <c r="C28" s="138" t="s">
        <v>759</v>
      </c>
      <c r="D28" s="139"/>
      <c r="E28" s="139"/>
      <c r="F28" s="139"/>
      <c r="G28" s="139" t="s">
        <v>1958</v>
      </c>
      <c r="H28" s="145"/>
      <c r="I28" s="145"/>
      <c r="J28" s="145"/>
      <c r="K28" s="145"/>
      <c r="L28" s="145"/>
      <c r="M28" s="139"/>
      <c r="N28" s="139"/>
      <c r="O28" s="139"/>
      <c r="P28" s="139"/>
      <c r="Q28" s="139"/>
      <c r="R28" s="145"/>
      <c r="S28" s="139"/>
      <c r="T28" s="145" t="s">
        <v>1858</v>
      </c>
      <c r="U28" s="771">
        <v>0</v>
      </c>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137</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774</v>
      </c>
      <c r="D33" s="139"/>
      <c r="E33" s="139"/>
      <c r="F33" s="139" t="s">
        <v>539</v>
      </c>
      <c r="G33" s="139"/>
      <c r="H33" s="145"/>
      <c r="I33" s="145"/>
      <c r="J33" s="145"/>
      <c r="K33" s="145"/>
      <c r="L33" s="145"/>
      <c r="M33" s="139"/>
      <c r="N33" s="139"/>
      <c r="O33" s="139"/>
      <c r="P33" s="139"/>
      <c r="Q33" s="139"/>
      <c r="R33" s="145"/>
      <c r="S33" s="139"/>
      <c r="T33" s="145" t="s">
        <v>1858</v>
      </c>
      <c r="U33" s="771">
        <v>0</v>
      </c>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1989</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820</v>
      </c>
      <c r="D36" s="139"/>
      <c r="E36" s="139"/>
      <c r="F36" s="139"/>
      <c r="G36" s="139" t="s">
        <v>1190</v>
      </c>
      <c r="H36" s="145"/>
      <c r="I36" s="145"/>
      <c r="J36" s="145"/>
      <c r="K36" s="145"/>
      <c r="L36" s="145"/>
      <c r="M36" s="139"/>
      <c r="N36" s="139"/>
      <c r="O36" s="139"/>
      <c r="P36" s="139"/>
      <c r="Q36" s="139"/>
      <c r="R36" s="145"/>
      <c r="S36" s="139"/>
      <c r="T36" s="145" t="s">
        <v>1858</v>
      </c>
      <c r="U36" s="771">
        <v>0</v>
      </c>
      <c r="V36" s="139"/>
    </row>
    <row r="37" spans="2:22" s="27" customFormat="1" ht="12" customHeight="1" x14ac:dyDescent="0.2">
      <c r="B37" s="139"/>
      <c r="C37" s="138" t="s">
        <v>373</v>
      </c>
      <c r="D37" s="139"/>
      <c r="E37" s="139"/>
      <c r="F37" s="139"/>
      <c r="G37" s="139" t="s">
        <v>1830</v>
      </c>
      <c r="H37" s="145"/>
      <c r="I37" s="145"/>
      <c r="J37" s="145"/>
      <c r="K37" s="145"/>
      <c r="L37" s="145"/>
      <c r="M37" s="139"/>
      <c r="N37" s="139"/>
      <c r="O37" s="139"/>
      <c r="P37" s="139"/>
      <c r="Q37" s="139"/>
      <c r="R37" s="145"/>
      <c r="S37" s="139"/>
      <c r="T37" s="145" t="s">
        <v>1858</v>
      </c>
      <c r="U37" s="771">
        <v>0</v>
      </c>
      <c r="V37" s="139"/>
    </row>
    <row r="38" spans="2:22" s="27" customFormat="1" x14ac:dyDescent="0.2">
      <c r="B38" s="139"/>
      <c r="C38" s="146" t="s">
        <v>374</v>
      </c>
      <c r="D38" s="139"/>
      <c r="E38" s="139"/>
      <c r="F38" s="139"/>
      <c r="G38" s="139"/>
      <c r="H38" s="145"/>
      <c r="I38" s="145"/>
      <c r="J38" s="145"/>
      <c r="K38" s="145"/>
      <c r="L38" s="145"/>
      <c r="M38" s="139"/>
      <c r="N38" s="139"/>
      <c r="O38" s="139"/>
      <c r="P38" s="139"/>
      <c r="Q38" s="139"/>
      <c r="R38" s="256" t="s">
        <v>1137</v>
      </c>
      <c r="S38" s="139"/>
      <c r="T38" s="145" t="s">
        <v>1858</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1030</v>
      </c>
      <c r="D40" s="139"/>
      <c r="E40" s="139"/>
      <c r="F40" s="139" t="s">
        <v>1287</v>
      </c>
      <c r="G40" s="139"/>
      <c r="H40" s="145"/>
      <c r="I40" s="145"/>
      <c r="J40" s="145"/>
      <c r="K40" s="145"/>
      <c r="L40" s="145"/>
      <c r="M40" s="139"/>
      <c r="N40" s="139"/>
      <c r="O40" s="139"/>
      <c r="P40" s="139"/>
      <c r="Q40" s="139"/>
      <c r="R40" s="145"/>
      <c r="S40" s="139"/>
      <c r="T40" s="145" t="s">
        <v>1858</v>
      </c>
      <c r="U40" s="771">
        <v>0</v>
      </c>
      <c r="V40" s="139"/>
    </row>
    <row r="41" spans="2:22" s="27" customFormat="1" ht="12" customHeight="1" x14ac:dyDescent="0.2">
      <c r="B41" s="139"/>
      <c r="C41" s="138" t="s">
        <v>1031</v>
      </c>
      <c r="D41" s="139"/>
      <c r="E41" s="139"/>
      <c r="F41" s="139" t="s">
        <v>726</v>
      </c>
      <c r="G41" s="139"/>
      <c r="H41" s="145"/>
      <c r="I41" s="145"/>
      <c r="J41" s="145"/>
      <c r="K41" s="145"/>
      <c r="L41" s="145"/>
      <c r="M41" s="139"/>
      <c r="N41" s="139"/>
      <c r="O41" s="139"/>
      <c r="P41" s="139"/>
      <c r="Q41" s="139"/>
      <c r="R41" s="145"/>
      <c r="S41" s="139"/>
      <c r="T41" s="145" t="s">
        <v>1858</v>
      </c>
      <c r="U41" s="771">
        <v>0</v>
      </c>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138</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1032</v>
      </c>
      <c r="D46" s="139"/>
      <c r="E46" s="139"/>
      <c r="F46" s="139"/>
      <c r="G46" s="139" t="s">
        <v>1927</v>
      </c>
      <c r="H46" s="145"/>
      <c r="I46" s="145"/>
      <c r="J46" s="145"/>
      <c r="K46" s="145"/>
      <c r="L46" s="145"/>
      <c r="M46" s="139"/>
      <c r="N46" s="139"/>
      <c r="O46" s="139"/>
      <c r="P46" s="139"/>
      <c r="Q46" s="139"/>
      <c r="R46" s="145"/>
      <c r="S46" s="139"/>
      <c r="T46" s="145" t="s">
        <v>1858</v>
      </c>
      <c r="U46" s="771">
        <v>0</v>
      </c>
      <c r="V46" s="139"/>
    </row>
    <row r="47" spans="2:22" s="27" customFormat="1" ht="12" customHeight="1" x14ac:dyDescent="0.2">
      <c r="B47" s="139"/>
      <c r="C47" s="138" t="s">
        <v>1718</v>
      </c>
      <c r="D47" s="139"/>
      <c r="E47" s="139"/>
      <c r="F47" s="139"/>
      <c r="G47" s="139" t="s">
        <v>1607</v>
      </c>
      <c r="H47" s="145"/>
      <c r="I47" s="145"/>
      <c r="J47" s="145"/>
      <c r="K47" s="145"/>
      <c r="L47" s="145"/>
      <c r="M47" s="139"/>
      <c r="N47" s="139"/>
      <c r="O47" s="139"/>
      <c r="P47" s="139"/>
      <c r="Q47" s="139"/>
      <c r="R47" s="145"/>
      <c r="S47" s="139"/>
      <c r="T47" s="145" t="s">
        <v>1858</v>
      </c>
      <c r="U47" s="771">
        <v>0</v>
      </c>
      <c r="V47" s="139"/>
    </row>
    <row r="48" spans="2:22" s="27" customFormat="1" ht="12" customHeight="1" x14ac:dyDescent="0.2">
      <c r="B48" s="139"/>
      <c r="C48" s="138" t="s">
        <v>910</v>
      </c>
      <c r="D48" s="139"/>
      <c r="E48" s="139"/>
      <c r="F48" s="139"/>
      <c r="G48" s="139" t="s">
        <v>1705</v>
      </c>
      <c r="H48" s="145"/>
      <c r="I48" s="145"/>
      <c r="J48" s="145"/>
      <c r="K48" s="145"/>
      <c r="L48" s="145"/>
      <c r="M48" s="139"/>
      <c r="N48" s="139"/>
      <c r="O48" s="139"/>
      <c r="P48" s="139"/>
      <c r="Q48" s="139"/>
      <c r="R48" s="145"/>
      <c r="S48" s="139"/>
      <c r="T48" s="145" t="s">
        <v>1858</v>
      </c>
      <c r="U48" s="771">
        <v>0</v>
      </c>
      <c r="V48" s="139"/>
    </row>
    <row r="49" spans="2:22" s="27" customFormat="1" ht="12" customHeight="1" x14ac:dyDescent="0.2">
      <c r="B49" s="139"/>
      <c r="C49" s="138" t="s">
        <v>1252</v>
      </c>
      <c r="D49" s="139"/>
      <c r="E49" s="139"/>
      <c r="F49" s="139"/>
      <c r="G49" s="139" t="s">
        <v>1067</v>
      </c>
      <c r="H49" s="145"/>
      <c r="I49" s="145"/>
      <c r="J49" s="145"/>
      <c r="K49" s="145"/>
      <c r="L49" s="145"/>
      <c r="M49" s="139"/>
      <c r="N49" s="139"/>
      <c r="O49" s="139"/>
      <c r="P49" s="139"/>
      <c r="Q49" s="139"/>
      <c r="R49" s="145"/>
      <c r="S49" s="139"/>
      <c r="T49" s="145" t="s">
        <v>1858</v>
      </c>
      <c r="U49" s="771">
        <v>0</v>
      </c>
      <c r="V49" s="139"/>
    </row>
    <row r="50" spans="2:22" s="27" customFormat="1" ht="12" customHeight="1" x14ac:dyDescent="0.2">
      <c r="B50" s="139"/>
      <c r="C50" s="138" t="s">
        <v>913</v>
      </c>
      <c r="D50" s="139"/>
      <c r="E50" s="139"/>
      <c r="F50" s="139"/>
      <c r="G50" s="139" t="s">
        <v>948</v>
      </c>
      <c r="H50" s="139"/>
      <c r="I50" s="139"/>
      <c r="J50" s="139" t="s">
        <v>1506</v>
      </c>
      <c r="K50" s="781"/>
      <c r="L50" s="139" t="s">
        <v>1663</v>
      </c>
      <c r="M50" s="139"/>
      <c r="N50" s="139"/>
      <c r="O50" s="139"/>
      <c r="P50" s="139"/>
      <c r="Q50" s="139"/>
      <c r="R50" s="139"/>
      <c r="S50" s="139"/>
      <c r="T50" s="145" t="s">
        <v>1858</v>
      </c>
      <c r="U50" s="771">
        <v>0</v>
      </c>
      <c r="V50" s="139"/>
    </row>
    <row r="51" spans="2:22" s="27" customFormat="1" ht="12" customHeight="1" x14ac:dyDescent="0.2">
      <c r="B51" s="139"/>
      <c r="C51" s="138" t="s">
        <v>912</v>
      </c>
      <c r="D51" s="139"/>
      <c r="E51" s="139"/>
      <c r="F51" s="139"/>
      <c r="G51" s="139" t="s">
        <v>948</v>
      </c>
      <c r="H51" s="139"/>
      <c r="I51" s="139"/>
      <c r="J51" s="139" t="s">
        <v>1506</v>
      </c>
      <c r="K51" s="781"/>
      <c r="L51" s="139" t="s">
        <v>1663</v>
      </c>
      <c r="M51" s="139"/>
      <c r="N51" s="139"/>
      <c r="O51" s="139"/>
      <c r="P51" s="139"/>
      <c r="Q51" s="139"/>
      <c r="R51" s="145"/>
      <c r="S51" s="139"/>
      <c r="T51" s="145" t="s">
        <v>1858</v>
      </c>
      <c r="U51" s="771">
        <v>0</v>
      </c>
      <c r="V51" s="139"/>
    </row>
    <row r="52" spans="2:22" s="27" customFormat="1" ht="12" customHeight="1" x14ac:dyDescent="0.2">
      <c r="B52" s="139"/>
      <c r="C52" s="138" t="s">
        <v>911</v>
      </c>
      <c r="D52" s="139"/>
      <c r="E52" s="139"/>
      <c r="F52" s="139"/>
      <c r="G52" s="139" t="s">
        <v>948</v>
      </c>
      <c r="H52" s="139"/>
      <c r="I52" s="139"/>
      <c r="J52" s="139" t="s">
        <v>1506</v>
      </c>
      <c r="K52" s="781"/>
      <c r="L52" s="139" t="s">
        <v>1663</v>
      </c>
      <c r="M52" s="139"/>
      <c r="N52" s="139"/>
      <c r="O52" s="139"/>
      <c r="P52" s="139"/>
      <c r="Q52" s="139"/>
      <c r="R52" s="145"/>
      <c r="S52" s="139"/>
      <c r="T52" s="145" t="s">
        <v>1858</v>
      </c>
      <c r="U52" s="771">
        <v>0</v>
      </c>
      <c r="V52" s="139"/>
    </row>
    <row r="53" spans="2:22" s="27" customFormat="1" x14ac:dyDescent="0.2">
      <c r="B53" s="139"/>
      <c r="C53" s="146" t="s">
        <v>704</v>
      </c>
      <c r="D53" s="139"/>
      <c r="E53" s="139"/>
      <c r="F53" s="139"/>
      <c r="G53" s="139"/>
      <c r="H53" s="145"/>
      <c r="I53" s="145"/>
      <c r="J53" s="145"/>
      <c r="K53" s="145"/>
      <c r="L53" s="145"/>
      <c r="M53" s="139"/>
      <c r="N53" s="139"/>
      <c r="O53" s="139"/>
      <c r="P53" s="139"/>
      <c r="Q53" s="139"/>
      <c r="R53" s="144" t="s">
        <v>1808</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 bottom="0" header="0.3" footer="0.3"/>
  <pageSetup scale="99"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V78"/>
  <sheetViews>
    <sheetView showGridLines="0" workbookViewId="0">
      <pane ySplit="9" topLeftCell="A32"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73</v>
      </c>
      <c r="I1" s="81" t="s">
        <v>73</v>
      </c>
      <c r="J1" s="81" t="s">
        <v>73</v>
      </c>
      <c r="K1" s="81"/>
      <c r="L1" s="81"/>
      <c r="M1" s="82"/>
      <c r="N1" s="81"/>
      <c r="O1" s="81"/>
      <c r="P1" s="81"/>
      <c r="Q1" s="81" t="s">
        <v>73</v>
      </c>
      <c r="R1" s="81"/>
      <c r="S1" s="81"/>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6"/>
      <c r="M3" s="83"/>
      <c r="N3" s="83"/>
      <c r="O3" s="83"/>
      <c r="P3" s="83"/>
      <c r="Q3" s="83"/>
      <c r="R3" s="83"/>
      <c r="S3" s="83"/>
      <c r="T3" s="83"/>
      <c r="U3" s="87" t="s">
        <v>388</v>
      </c>
      <c r="V3" s="83"/>
    </row>
    <row r="4" spans="1:22" s="3" customFormat="1" ht="16.5" x14ac:dyDescent="0.2">
      <c r="A4" s="78"/>
      <c r="B4" s="88"/>
      <c r="C4" s="135" t="s">
        <v>2034</v>
      </c>
      <c r="D4" s="84"/>
      <c r="E4" s="83"/>
      <c r="F4" s="85"/>
      <c r="G4" s="104"/>
      <c r="H4" s="83"/>
      <c r="I4" s="85"/>
      <c r="J4" s="104"/>
      <c r="K4" s="84"/>
      <c r="L4" s="86"/>
      <c r="M4" s="85"/>
      <c r="N4" s="85"/>
      <c r="O4" s="85"/>
      <c r="P4" s="85"/>
      <c r="Q4" s="85"/>
      <c r="R4" s="85"/>
      <c r="S4" s="85"/>
      <c r="T4" s="85"/>
      <c r="U4" s="102" t="s">
        <v>377</v>
      </c>
      <c r="V4" s="84"/>
    </row>
    <row r="5" spans="1:22" s="6" customFormat="1" ht="16.5" x14ac:dyDescent="0.2">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s="22" customFormat="1" ht="18.75" hidden="1" x14ac:dyDescent="0.2">
      <c r="A6" s="78"/>
      <c r="B6" s="83"/>
      <c r="C6" s="134" t="s">
        <v>2035</v>
      </c>
      <c r="D6" s="84"/>
      <c r="E6" s="83"/>
      <c r="F6" s="85"/>
      <c r="G6" s="133"/>
      <c r="H6" s="83"/>
      <c r="I6" s="85"/>
      <c r="J6" s="104"/>
      <c r="K6" s="85"/>
      <c r="L6" s="86"/>
      <c r="M6" s="83"/>
      <c r="N6" s="83"/>
      <c r="O6" s="83"/>
      <c r="P6" s="83"/>
      <c r="Q6" s="83"/>
      <c r="R6" s="83"/>
      <c r="S6" s="83"/>
      <c r="T6" s="83"/>
      <c r="U6" s="87" t="s">
        <v>389</v>
      </c>
      <c r="V6" s="83"/>
    </row>
    <row r="7" spans="1:22" s="22" customFormat="1" ht="16.5" hidden="1" x14ac:dyDescent="0.2">
      <c r="A7" s="78"/>
      <c r="B7" s="88"/>
      <c r="C7" s="135" t="s">
        <v>2036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483</v>
      </c>
      <c r="D8" s="83"/>
      <c r="E8" s="83"/>
      <c r="F8" s="83"/>
      <c r="G8" s="132"/>
      <c r="H8" s="83"/>
      <c r="I8" s="83"/>
      <c r="J8" s="101" t="s">
        <v>139</v>
      </c>
      <c r="K8" s="83"/>
      <c r="L8" s="91"/>
      <c r="M8" s="92"/>
      <c r="N8" s="85"/>
      <c r="O8" s="85"/>
      <c r="P8" s="85"/>
      <c r="Q8" s="85"/>
      <c r="R8" s="85"/>
      <c r="S8" s="85"/>
      <c r="T8" s="85"/>
      <c r="U8" s="103" t="s">
        <v>222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1584</v>
      </c>
      <c r="T11" s="405" t="s">
        <v>1892</v>
      </c>
      <c r="U11" s="405" t="s">
        <v>100</v>
      </c>
      <c r="V11" s="139"/>
    </row>
    <row r="12" spans="1:22" s="27" customFormat="1" hidden="1" x14ac:dyDescent="0.2">
      <c r="A12" s="27" t="s">
        <v>73</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572</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1638</v>
      </c>
      <c r="T14" s="325" t="s">
        <v>1474</v>
      </c>
      <c r="U14" s="325" t="s">
        <v>415</v>
      </c>
      <c r="V14" s="139"/>
    </row>
    <row r="15" spans="1:22" s="27" customFormat="1" hidden="1" x14ac:dyDescent="0.2">
      <c r="A15" s="27" t="s">
        <v>73</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915</v>
      </c>
      <c r="D16" s="139"/>
      <c r="E16" s="139"/>
      <c r="F16" s="139" t="s">
        <v>1156</v>
      </c>
      <c r="G16" s="139"/>
      <c r="H16" s="145"/>
      <c r="I16" s="145"/>
      <c r="J16" s="145"/>
      <c r="K16" s="145"/>
      <c r="L16" s="145"/>
      <c r="M16" s="139"/>
      <c r="N16" s="139"/>
      <c r="O16" s="139"/>
      <c r="P16" s="139"/>
      <c r="Q16" s="139"/>
      <c r="R16" s="178" t="s">
        <v>1858</v>
      </c>
      <c r="S16" s="938"/>
      <c r="T16" s="771"/>
      <c r="U16" s="313"/>
      <c r="V16" s="139"/>
    </row>
    <row r="17" spans="1:22" s="27" customFormat="1" ht="12" customHeight="1" x14ac:dyDescent="0.2">
      <c r="B17" s="139"/>
      <c r="C17" s="138" t="s">
        <v>916</v>
      </c>
      <c r="D17" s="139"/>
      <c r="E17" s="139"/>
      <c r="F17" s="139" t="s">
        <v>356</v>
      </c>
      <c r="G17" s="139"/>
      <c r="H17" s="145"/>
      <c r="I17" s="145"/>
      <c r="J17" s="145"/>
      <c r="K17" s="145"/>
      <c r="L17" s="145"/>
      <c r="M17" s="139"/>
      <c r="N17" s="139"/>
      <c r="O17" s="139"/>
      <c r="P17" s="139"/>
      <c r="Q17" s="139"/>
      <c r="R17" s="178" t="s">
        <v>1858</v>
      </c>
      <c r="S17" s="938"/>
      <c r="T17" s="771"/>
      <c r="U17" s="314"/>
      <c r="V17" s="139"/>
    </row>
    <row r="18" spans="1:22" s="27" customFormat="1" ht="12" customHeight="1" x14ac:dyDescent="0.2">
      <c r="B18" s="139"/>
      <c r="C18" s="138" t="s">
        <v>917</v>
      </c>
      <c r="D18" s="139"/>
      <c r="E18" s="139"/>
      <c r="F18" s="139" t="s">
        <v>358</v>
      </c>
      <c r="G18" s="139"/>
      <c r="H18" s="145"/>
      <c r="I18" s="145"/>
      <c r="J18" s="145"/>
      <c r="K18" s="145"/>
      <c r="L18" s="145"/>
      <c r="M18" s="139"/>
      <c r="N18" s="139"/>
      <c r="O18" s="139"/>
      <c r="P18" s="139"/>
      <c r="Q18" s="139"/>
      <c r="R18" s="178" t="s">
        <v>1858</v>
      </c>
      <c r="S18" s="938"/>
      <c r="T18" s="771"/>
      <c r="U18" s="314"/>
      <c r="V18" s="139"/>
    </row>
    <row r="19" spans="1:22" s="27" customFormat="1" ht="12" customHeight="1" x14ac:dyDescent="0.2">
      <c r="B19" s="139"/>
      <c r="C19" s="138" t="s">
        <v>1253</v>
      </c>
      <c r="D19" s="139"/>
      <c r="E19" s="139"/>
      <c r="F19" s="139" t="s">
        <v>414</v>
      </c>
      <c r="G19" s="139"/>
      <c r="H19" s="145"/>
      <c r="I19" s="145"/>
      <c r="J19" s="145"/>
      <c r="K19" s="145"/>
      <c r="L19" s="145"/>
      <c r="M19" s="139"/>
      <c r="N19" s="139"/>
      <c r="O19" s="139"/>
      <c r="P19" s="139"/>
      <c r="Q19" s="139"/>
      <c r="R19" s="178" t="s">
        <v>1858</v>
      </c>
      <c r="S19" s="938"/>
      <c r="T19" s="771"/>
      <c r="U19" s="877"/>
      <c r="V19" s="139"/>
    </row>
    <row r="20" spans="1:22" s="27" customFormat="1" ht="12" customHeight="1" x14ac:dyDescent="0.2">
      <c r="B20" s="139"/>
      <c r="C20" s="138" t="s">
        <v>914</v>
      </c>
      <c r="D20" s="139"/>
      <c r="E20" s="139"/>
      <c r="F20" s="139" t="s">
        <v>948</v>
      </c>
      <c r="G20" s="139"/>
      <c r="H20" s="139"/>
      <c r="I20" s="139"/>
      <c r="J20" s="139"/>
      <c r="K20" s="781"/>
      <c r="L20" s="139" t="s">
        <v>1663</v>
      </c>
      <c r="M20" s="145"/>
      <c r="N20" s="139"/>
      <c r="O20" s="139"/>
      <c r="P20" s="139"/>
      <c r="Q20" s="139"/>
      <c r="R20" s="178" t="s">
        <v>1858</v>
      </c>
      <c r="S20" s="938"/>
      <c r="T20" s="771"/>
      <c r="U20" s="314"/>
      <c r="V20" s="139"/>
    </row>
    <row r="21" spans="1:22" s="27" customFormat="1" ht="12" customHeight="1" x14ac:dyDescent="0.2">
      <c r="B21" s="139"/>
      <c r="C21" s="146" t="s">
        <v>1719</v>
      </c>
      <c r="D21" s="139"/>
      <c r="E21" s="139"/>
      <c r="F21" s="143"/>
      <c r="G21" s="139"/>
      <c r="H21" s="139"/>
      <c r="I21" s="139"/>
      <c r="J21" s="139"/>
      <c r="K21" s="139"/>
      <c r="L21" s="139"/>
      <c r="M21" s="139"/>
      <c r="N21" s="139"/>
      <c r="O21" s="139"/>
      <c r="P21" s="144" t="s">
        <v>951</v>
      </c>
      <c r="Q21" s="144" t="s">
        <v>951</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103</v>
      </c>
      <c r="T24" s="324" t="s">
        <v>102</v>
      </c>
      <c r="U24" s="324" t="s">
        <v>101</v>
      </c>
      <c r="V24" s="139"/>
    </row>
    <row r="25" spans="1:22" s="27" customFormat="1" hidden="1" x14ac:dyDescent="0.2">
      <c r="A25" s="27" t="s">
        <v>73</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571</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1621</v>
      </c>
      <c r="G27" s="139"/>
      <c r="H27" s="145"/>
      <c r="I27" s="145"/>
      <c r="J27" s="145"/>
      <c r="K27" s="145"/>
      <c r="L27" s="145"/>
      <c r="M27" s="139"/>
      <c r="N27" s="139"/>
      <c r="O27" s="139"/>
      <c r="P27" s="139"/>
      <c r="Q27" s="139"/>
      <c r="R27" s="139"/>
      <c r="S27" s="339" t="s">
        <v>1474</v>
      </c>
      <c r="T27" s="339" t="s">
        <v>1474</v>
      </c>
      <c r="U27" s="339" t="s">
        <v>1474</v>
      </c>
      <c r="V27" s="139"/>
    </row>
    <row r="28" spans="1:22" s="27" customFormat="1" ht="12" customHeight="1" x14ac:dyDescent="0.2">
      <c r="B28" s="139"/>
      <c r="C28" s="138" t="s">
        <v>918</v>
      </c>
      <c r="D28" s="139"/>
      <c r="E28" s="139"/>
      <c r="F28" s="139"/>
      <c r="G28" s="139" t="s">
        <v>1618</v>
      </c>
      <c r="H28" s="139"/>
      <c r="I28" s="139"/>
      <c r="J28" s="139"/>
      <c r="K28" s="139"/>
      <c r="L28" s="139"/>
      <c r="M28" s="139"/>
      <c r="N28" s="139"/>
      <c r="O28" s="139"/>
      <c r="P28" s="139"/>
      <c r="Q28" s="139"/>
      <c r="R28" s="178" t="s">
        <v>1858</v>
      </c>
      <c r="S28" s="881"/>
      <c r="T28" s="881"/>
      <c r="U28" s="881"/>
      <c r="V28" s="139"/>
    </row>
    <row r="29" spans="1:22" s="27" customFormat="1" ht="12" customHeight="1" x14ac:dyDescent="0.2">
      <c r="B29" s="139"/>
      <c r="C29" s="138" t="s">
        <v>919</v>
      </c>
      <c r="D29" s="139"/>
      <c r="E29" s="139"/>
      <c r="F29" s="139"/>
      <c r="G29" s="139" t="s">
        <v>1619</v>
      </c>
      <c r="H29" s="139"/>
      <c r="I29" s="139"/>
      <c r="J29" s="139"/>
      <c r="K29" s="139"/>
      <c r="L29" s="139"/>
      <c r="M29" s="139"/>
      <c r="N29" s="139"/>
      <c r="O29" s="139"/>
      <c r="P29" s="139"/>
      <c r="Q29" s="139"/>
      <c r="R29" s="178" t="s">
        <v>1858</v>
      </c>
      <c r="S29" s="771"/>
      <c r="T29" s="771"/>
      <c r="U29" s="771"/>
      <c r="V29" s="139"/>
    </row>
    <row r="30" spans="1:22" s="27" customFormat="1" ht="12" customHeight="1" x14ac:dyDescent="0.2">
      <c r="B30" s="139"/>
      <c r="C30" s="138"/>
      <c r="D30" s="139"/>
      <c r="E30" s="139"/>
      <c r="F30" s="139" t="s">
        <v>1620</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920</v>
      </c>
      <c r="D31" s="139"/>
      <c r="E31" s="139"/>
      <c r="F31" s="139"/>
      <c r="G31" s="139" t="s">
        <v>1618</v>
      </c>
      <c r="H31" s="139"/>
      <c r="I31" s="139"/>
      <c r="J31" s="139"/>
      <c r="K31" s="139"/>
      <c r="L31" s="139"/>
      <c r="M31" s="139"/>
      <c r="N31" s="139"/>
      <c r="O31" s="139"/>
      <c r="P31" s="139"/>
      <c r="Q31" s="139"/>
      <c r="R31" s="178" t="s">
        <v>1858</v>
      </c>
      <c r="S31" s="771"/>
      <c r="T31" s="771"/>
      <c r="U31" s="771"/>
      <c r="V31" s="139"/>
    </row>
    <row r="32" spans="1:22" s="27" customFormat="1" ht="12" customHeight="1" x14ac:dyDescent="0.2">
      <c r="B32" s="139"/>
      <c r="C32" s="138" t="s">
        <v>1254</v>
      </c>
      <c r="D32" s="139"/>
      <c r="E32" s="139"/>
      <c r="F32" s="139"/>
      <c r="G32" s="139" t="s">
        <v>1619</v>
      </c>
      <c r="H32" s="139"/>
      <c r="I32" s="139"/>
      <c r="J32" s="139"/>
      <c r="K32" s="139"/>
      <c r="L32" s="139"/>
      <c r="M32" s="139"/>
      <c r="N32" s="139"/>
      <c r="O32" s="139"/>
      <c r="P32" s="139"/>
      <c r="Q32" s="139"/>
      <c r="R32" s="178" t="s">
        <v>1858</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371</v>
      </c>
      <c r="T35" s="335" t="s">
        <v>372</v>
      </c>
      <c r="U35" s="178"/>
      <c r="V35" s="139"/>
    </row>
    <row r="36" spans="1:22" s="27" customFormat="1" hidden="1" x14ac:dyDescent="0.2">
      <c r="A36" s="27" t="s">
        <v>73</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570</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245</v>
      </c>
      <c r="G38" s="139"/>
      <c r="H38" s="145"/>
      <c r="I38" s="145"/>
      <c r="J38" s="145"/>
      <c r="K38" s="145"/>
      <c r="L38" s="145"/>
      <c r="M38" s="139"/>
      <c r="N38" s="139"/>
      <c r="O38" s="139"/>
      <c r="P38" s="139"/>
      <c r="Q38" s="139"/>
      <c r="R38" s="139"/>
      <c r="S38" s="339" t="s">
        <v>1474</v>
      </c>
      <c r="T38" s="339" t="s">
        <v>1474</v>
      </c>
      <c r="U38" s="178"/>
      <c r="V38" s="139"/>
    </row>
    <row r="39" spans="1:22" s="27" customFormat="1" ht="12" customHeight="1" x14ac:dyDescent="0.2">
      <c r="B39" s="193" t="s">
        <v>1636</v>
      </c>
      <c r="C39" s="189" t="s">
        <v>1066</v>
      </c>
      <c r="D39" s="193"/>
      <c r="E39" s="193"/>
      <c r="F39" s="193"/>
      <c r="G39" s="193" t="s">
        <v>247</v>
      </c>
      <c r="H39" s="192"/>
      <c r="I39" s="192"/>
      <c r="J39" s="192"/>
      <c r="K39" s="192"/>
      <c r="L39" s="192"/>
      <c r="M39" s="193"/>
      <c r="N39" s="193"/>
      <c r="O39" s="193"/>
      <c r="P39" s="193"/>
      <c r="Q39" s="193"/>
      <c r="R39" s="320" t="s">
        <v>1858</v>
      </c>
      <c r="S39" s="882">
        <v>16000</v>
      </c>
      <c r="T39" s="882">
        <v>754</v>
      </c>
      <c r="U39" s="257"/>
      <c r="V39" s="193"/>
    </row>
    <row r="40" spans="1:22" s="27" customFormat="1" ht="12" customHeight="1" x14ac:dyDescent="0.2">
      <c r="B40" s="193" t="s">
        <v>1636</v>
      </c>
      <c r="C40" s="189" t="s">
        <v>246</v>
      </c>
      <c r="D40" s="193"/>
      <c r="E40" s="193"/>
      <c r="F40" s="193"/>
      <c r="G40" s="193" t="s">
        <v>516</v>
      </c>
      <c r="H40" s="192"/>
      <c r="I40" s="192"/>
      <c r="J40" s="192"/>
      <c r="K40" s="192"/>
      <c r="L40" s="192"/>
      <c r="M40" s="193"/>
      <c r="N40" s="193"/>
      <c r="O40" s="193"/>
      <c r="P40" s="193"/>
      <c r="Q40" s="193"/>
      <c r="R40" s="320" t="s">
        <v>1858</v>
      </c>
      <c r="S40" s="882">
        <v>0</v>
      </c>
      <c r="T40" s="882">
        <v>5078</v>
      </c>
      <c r="U40" s="257"/>
      <c r="V40" s="193"/>
    </row>
    <row r="41" spans="1:22" s="27" customFormat="1" ht="12" customHeight="1" x14ac:dyDescent="0.2">
      <c r="B41" s="139"/>
      <c r="C41" s="138" t="s">
        <v>923</v>
      </c>
      <c r="D41" s="139"/>
      <c r="E41" s="139"/>
      <c r="F41" s="139" t="s">
        <v>59</v>
      </c>
      <c r="G41" s="139"/>
      <c r="H41" s="145"/>
      <c r="I41" s="145"/>
      <c r="J41" s="145"/>
      <c r="K41" s="145"/>
      <c r="L41" s="145"/>
      <c r="M41" s="139"/>
      <c r="N41" s="139"/>
      <c r="O41" s="139"/>
      <c r="P41" s="139"/>
      <c r="Q41" s="139"/>
      <c r="R41" s="178" t="s">
        <v>1858</v>
      </c>
      <c r="S41" s="771">
        <v>0</v>
      </c>
      <c r="T41" s="771">
        <v>0</v>
      </c>
      <c r="U41" s="147"/>
      <c r="V41" s="139"/>
    </row>
    <row r="42" spans="1:22" s="27" customFormat="1" ht="12" customHeight="1" x14ac:dyDescent="0.2">
      <c r="B42" s="139"/>
      <c r="C42" s="138"/>
      <c r="D42" s="139"/>
      <c r="E42" s="139"/>
      <c r="F42" s="139" t="s">
        <v>569</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924</v>
      </c>
      <c r="D43" s="139"/>
      <c r="E43" s="139"/>
      <c r="F43" s="139"/>
      <c r="G43" s="139" t="s">
        <v>1610</v>
      </c>
      <c r="H43" s="145"/>
      <c r="I43" s="145"/>
      <c r="J43" s="145"/>
      <c r="K43" s="145"/>
      <c r="L43" s="145"/>
      <c r="M43" s="139"/>
      <c r="N43" s="139"/>
      <c r="O43" s="139"/>
      <c r="P43" s="139"/>
      <c r="Q43" s="139"/>
      <c r="R43" s="178" t="s">
        <v>1858</v>
      </c>
      <c r="S43" s="771">
        <v>0</v>
      </c>
      <c r="T43" s="771">
        <v>0</v>
      </c>
      <c r="U43" s="147"/>
      <c r="V43" s="139"/>
    </row>
    <row r="44" spans="1:22" s="27" customFormat="1" ht="12" customHeight="1" x14ac:dyDescent="0.2">
      <c r="B44" s="139"/>
      <c r="C44" s="138" t="s">
        <v>925</v>
      </c>
      <c r="D44" s="139"/>
      <c r="E44" s="139"/>
      <c r="F44" s="139"/>
      <c r="G44" s="139" t="s">
        <v>1773</v>
      </c>
      <c r="H44" s="145"/>
      <c r="I44" s="145"/>
      <c r="J44" s="145"/>
      <c r="K44" s="145"/>
      <c r="L44" s="145"/>
      <c r="M44" s="139"/>
      <c r="N44" s="139"/>
      <c r="O44" s="139"/>
      <c r="P44" s="139"/>
      <c r="Q44" s="139"/>
      <c r="R44" s="178" t="s">
        <v>1858</v>
      </c>
      <c r="S44" s="771">
        <v>0</v>
      </c>
      <c r="T44" s="771">
        <v>0</v>
      </c>
      <c r="U44" s="147"/>
      <c r="V44" s="139"/>
    </row>
    <row r="45" spans="1:22" s="27" customFormat="1" ht="12" customHeight="1" x14ac:dyDescent="0.2">
      <c r="B45" s="139"/>
      <c r="C45" s="138" t="s">
        <v>926</v>
      </c>
      <c r="D45" s="139"/>
      <c r="E45" s="139"/>
      <c r="F45" s="139"/>
      <c r="G45" s="139" t="s">
        <v>794</v>
      </c>
      <c r="H45" s="145"/>
      <c r="I45" s="145"/>
      <c r="J45" s="145"/>
      <c r="K45" s="145"/>
      <c r="L45" s="145"/>
      <c r="M45" s="139"/>
      <c r="N45" s="139"/>
      <c r="O45" s="139"/>
      <c r="P45" s="139"/>
      <c r="Q45" s="139"/>
      <c r="R45" s="178" t="s">
        <v>1858</v>
      </c>
      <c r="S45" s="771">
        <v>0</v>
      </c>
      <c r="T45" s="771">
        <v>0</v>
      </c>
      <c r="U45" s="147"/>
      <c r="V45" s="139"/>
    </row>
    <row r="46" spans="1:22" s="27" customFormat="1" ht="12" customHeight="1" x14ac:dyDescent="0.2">
      <c r="B46" s="139"/>
      <c r="C46" s="138" t="s">
        <v>922</v>
      </c>
      <c r="D46" s="139"/>
      <c r="E46" s="139"/>
      <c r="F46" s="139"/>
      <c r="G46" s="139" t="s">
        <v>948</v>
      </c>
      <c r="H46" s="139"/>
      <c r="I46" s="139"/>
      <c r="J46" s="139"/>
      <c r="K46" s="781"/>
      <c r="L46" s="139" t="s">
        <v>1663</v>
      </c>
      <c r="M46" s="139" t="s">
        <v>1663</v>
      </c>
      <c r="N46" s="139"/>
      <c r="O46" s="139"/>
      <c r="P46" s="139"/>
      <c r="Q46" s="139"/>
      <c r="R46" s="178" t="s">
        <v>1858</v>
      </c>
      <c r="S46" s="771">
        <v>0</v>
      </c>
      <c r="T46" s="771">
        <v>0</v>
      </c>
      <c r="U46" s="147"/>
      <c r="V46" s="139"/>
    </row>
    <row r="47" spans="1:22" s="27" customFormat="1" ht="12" customHeight="1" x14ac:dyDescent="0.2">
      <c r="B47" s="139"/>
      <c r="C47" s="138" t="s">
        <v>921</v>
      </c>
      <c r="D47" s="139"/>
      <c r="E47" s="139"/>
      <c r="F47" s="139"/>
      <c r="G47" s="139" t="s">
        <v>948</v>
      </c>
      <c r="H47" s="139"/>
      <c r="I47" s="139"/>
      <c r="J47" s="139"/>
      <c r="K47" s="781"/>
      <c r="L47" s="139" t="s">
        <v>1663</v>
      </c>
      <c r="M47" s="139" t="s">
        <v>1663</v>
      </c>
      <c r="N47" s="139"/>
      <c r="O47" s="139"/>
      <c r="P47" s="139"/>
      <c r="Q47" s="139"/>
      <c r="R47" s="178" t="s">
        <v>1858</v>
      </c>
      <c r="S47" s="771">
        <v>0</v>
      </c>
      <c r="T47" s="771">
        <v>0</v>
      </c>
      <c r="U47" s="147"/>
      <c r="V47" s="139"/>
    </row>
    <row r="48" spans="1:22" s="27" customFormat="1" ht="12" customHeight="1" x14ac:dyDescent="0.2">
      <c r="B48" s="139"/>
      <c r="C48" s="146" t="s">
        <v>1722</v>
      </c>
      <c r="D48" s="139"/>
      <c r="E48" s="139"/>
      <c r="F48" s="139"/>
      <c r="G48" s="139"/>
      <c r="H48" s="145"/>
      <c r="I48" s="145"/>
      <c r="J48" s="145"/>
      <c r="K48" s="145"/>
      <c r="L48" s="145"/>
      <c r="M48" s="139"/>
      <c r="N48" s="139"/>
      <c r="O48" s="139"/>
      <c r="P48" s="144" t="s">
        <v>951</v>
      </c>
      <c r="Q48" s="144" t="s">
        <v>951</v>
      </c>
      <c r="R48" s="145"/>
      <c r="S48" s="311">
        <v>16000</v>
      </c>
      <c r="T48" s="311">
        <v>5832</v>
      </c>
      <c r="U48" s="147"/>
      <c r="V48" s="139"/>
    </row>
    <row r="49" spans="1:22" s="27" customFormat="1" ht="11.1" customHeight="1" x14ac:dyDescent="0.2">
      <c r="B49" s="139"/>
      <c r="C49" s="138"/>
      <c r="D49" s="139"/>
      <c r="E49" s="139"/>
      <c r="F49" s="139" t="s">
        <v>1288</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1255</v>
      </c>
      <c r="D50" s="139"/>
      <c r="E50" s="139"/>
      <c r="F50" s="139"/>
      <c r="G50" s="139" t="s">
        <v>407</v>
      </c>
      <c r="H50" s="145"/>
      <c r="I50" s="145"/>
      <c r="J50" s="145"/>
      <c r="K50" s="145"/>
      <c r="L50" s="145"/>
      <c r="M50" s="139"/>
      <c r="N50" s="139"/>
      <c r="O50" s="139"/>
      <c r="P50" s="139"/>
      <c r="Q50" s="139"/>
      <c r="R50" s="178" t="s">
        <v>1858</v>
      </c>
      <c r="S50" s="771">
        <v>0</v>
      </c>
      <c r="T50" s="771">
        <v>0</v>
      </c>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371</v>
      </c>
      <c r="T53" s="335" t="s">
        <v>372</v>
      </c>
      <c r="U53" s="178"/>
      <c r="V53" s="139"/>
    </row>
    <row r="54" spans="1:22" s="27" customFormat="1" ht="12" hidden="1" customHeight="1" x14ac:dyDescent="0.2">
      <c r="A54" s="27" t="s">
        <v>73</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536</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1474</v>
      </c>
      <c r="T56" s="339" t="s">
        <v>1474</v>
      </c>
      <c r="U56" s="178"/>
      <c r="V56" s="139"/>
    </row>
    <row r="57" spans="1:22" s="27" customFormat="1" ht="12" customHeight="1" x14ac:dyDescent="0.2">
      <c r="B57" s="139"/>
      <c r="C57" s="138" t="s">
        <v>1726</v>
      </c>
      <c r="D57" s="139"/>
      <c r="E57" s="139"/>
      <c r="F57" s="139" t="s">
        <v>114</v>
      </c>
      <c r="G57" s="139"/>
      <c r="H57" s="145"/>
      <c r="I57" s="145"/>
      <c r="J57" s="145"/>
      <c r="K57" s="145"/>
      <c r="L57" s="145"/>
      <c r="M57" s="139"/>
      <c r="N57" s="139"/>
      <c r="O57" s="139"/>
      <c r="P57" s="139"/>
      <c r="Q57" s="139"/>
      <c r="R57" s="139" t="s">
        <v>1858</v>
      </c>
      <c r="S57" s="771">
        <v>0</v>
      </c>
      <c r="T57" s="771">
        <v>0</v>
      </c>
      <c r="U57" s="147"/>
      <c r="V57" s="139"/>
    </row>
    <row r="58" spans="1:22" s="27" customFormat="1" ht="12" customHeight="1" x14ac:dyDescent="0.2">
      <c r="B58" s="139"/>
      <c r="C58" s="138" t="s">
        <v>884</v>
      </c>
      <c r="D58" s="139"/>
      <c r="E58" s="139"/>
      <c r="F58" s="139" t="s">
        <v>2029</v>
      </c>
      <c r="G58" s="139"/>
      <c r="H58" s="145"/>
      <c r="I58" s="145"/>
      <c r="J58" s="145"/>
      <c r="K58" s="145"/>
      <c r="L58" s="145"/>
      <c r="M58" s="139"/>
      <c r="N58" s="139"/>
      <c r="O58" s="139"/>
      <c r="P58" s="139"/>
      <c r="Q58" s="139"/>
      <c r="R58" s="139" t="s">
        <v>1858</v>
      </c>
      <c r="S58" s="771">
        <v>0</v>
      </c>
      <c r="T58" s="771">
        <v>0</v>
      </c>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scale="99"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X50"/>
  <sheetViews>
    <sheetView showGridLines="0" workbookViewId="0">
      <pane ySplit="9" topLeftCell="A30" activePane="bottomLeft" state="frozen"/>
      <selection activeCell="N70" sqref="N7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73</v>
      </c>
      <c r="I1" s="81" t="s">
        <v>73</v>
      </c>
      <c r="J1" s="81" t="s">
        <v>73</v>
      </c>
      <c r="K1" s="81"/>
      <c r="L1" s="81" t="s">
        <v>73</v>
      </c>
      <c r="M1" s="82"/>
      <c r="N1" s="81"/>
      <c r="O1" s="81"/>
      <c r="P1" s="81"/>
      <c r="Q1" s="81"/>
      <c r="R1" s="81"/>
      <c r="S1" s="81"/>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2033</v>
      </c>
      <c r="D3" s="84"/>
      <c r="E3" s="83"/>
      <c r="F3" s="85"/>
      <c r="G3" s="86"/>
      <c r="H3" s="83"/>
      <c r="I3" s="85"/>
      <c r="J3" s="86"/>
      <c r="K3" s="85"/>
      <c r="L3" s="86"/>
      <c r="M3" s="83"/>
      <c r="N3" s="83"/>
      <c r="O3" s="83"/>
      <c r="P3" s="83"/>
      <c r="Q3" s="83"/>
      <c r="R3" s="83"/>
      <c r="S3" s="83"/>
      <c r="T3" s="83"/>
      <c r="U3" s="87" t="s">
        <v>388</v>
      </c>
      <c r="V3" s="83"/>
    </row>
    <row r="4" spans="1:22" s="3" customFormat="1" ht="16.5" x14ac:dyDescent="0.2">
      <c r="A4" s="78"/>
      <c r="B4" s="88"/>
      <c r="C4" s="135" t="s">
        <v>2034</v>
      </c>
      <c r="D4" s="84"/>
      <c r="E4" s="83"/>
      <c r="F4" s="85"/>
      <c r="G4" s="104"/>
      <c r="H4" s="83"/>
      <c r="I4" s="85"/>
      <c r="J4" s="104"/>
      <c r="K4" s="84"/>
      <c r="L4" s="86"/>
      <c r="M4" s="85"/>
      <c r="N4" s="85"/>
      <c r="O4" s="85"/>
      <c r="P4" s="85"/>
      <c r="Q4" s="85"/>
      <c r="R4" s="85"/>
      <c r="S4" s="85"/>
      <c r="T4" s="85"/>
      <c r="U4" s="102" t="s">
        <v>377</v>
      </c>
      <c r="V4" s="84"/>
    </row>
    <row r="5" spans="1:22" s="6" customFormat="1" ht="16.5" x14ac:dyDescent="0.2">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s="22" customFormat="1" ht="18.75" hidden="1" x14ac:dyDescent="0.2">
      <c r="A6" s="78"/>
      <c r="B6" s="83"/>
      <c r="C6" s="134" t="s">
        <v>2035</v>
      </c>
      <c r="D6" s="84"/>
      <c r="E6" s="83"/>
      <c r="F6" s="85"/>
      <c r="G6" s="133"/>
      <c r="H6" s="83"/>
      <c r="I6" s="85"/>
      <c r="J6" s="104"/>
      <c r="K6" s="85"/>
      <c r="L6" s="86"/>
      <c r="M6" s="83"/>
      <c r="N6" s="83"/>
      <c r="O6" s="83"/>
      <c r="P6" s="83"/>
      <c r="Q6" s="83"/>
      <c r="R6" s="83"/>
      <c r="S6" s="83"/>
      <c r="T6" s="83"/>
      <c r="U6" s="87" t="s">
        <v>389</v>
      </c>
      <c r="V6" s="83"/>
    </row>
    <row r="7" spans="1:22" s="22" customFormat="1" ht="16.5" hidden="1" x14ac:dyDescent="0.2">
      <c r="A7" s="78"/>
      <c r="B7" s="88"/>
      <c r="C7" s="135" t="s">
        <v>2036</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483</v>
      </c>
      <c r="D8" s="83"/>
      <c r="E8" s="83"/>
      <c r="F8" s="83"/>
      <c r="G8" s="132"/>
      <c r="H8" s="83"/>
      <c r="I8" s="83"/>
      <c r="J8" s="101" t="s">
        <v>139</v>
      </c>
      <c r="K8" s="83"/>
      <c r="L8" s="91"/>
      <c r="M8" s="92"/>
      <c r="N8" s="85"/>
      <c r="O8" s="85"/>
      <c r="P8" s="85"/>
      <c r="Q8" s="85"/>
      <c r="R8" s="85"/>
      <c r="S8" s="85"/>
      <c r="T8" s="85"/>
      <c r="U8" s="103" t="s">
        <v>222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37</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38</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1622</v>
      </c>
      <c r="O14" s="351"/>
      <c r="P14" s="350" t="s">
        <v>1623</v>
      </c>
      <c r="Q14" s="351"/>
      <c r="R14" s="350" t="s">
        <v>1624</v>
      </c>
      <c r="S14" s="351"/>
      <c r="T14" s="350" t="s">
        <v>1625</v>
      </c>
      <c r="U14" s="351"/>
      <c r="V14" s="139"/>
    </row>
    <row r="15" spans="1:22" s="27" customFormat="1" ht="11.1" customHeight="1" x14ac:dyDescent="0.2">
      <c r="B15" s="139"/>
      <c r="C15" s="138"/>
      <c r="D15" s="139"/>
      <c r="E15" s="139"/>
      <c r="F15" s="139"/>
      <c r="G15" s="139"/>
      <c r="H15" s="145"/>
      <c r="I15" s="145"/>
      <c r="J15" s="145"/>
      <c r="K15" s="145"/>
      <c r="L15" s="145"/>
      <c r="M15" s="139"/>
      <c r="N15" s="335" t="s">
        <v>371</v>
      </c>
      <c r="O15" s="335" t="s">
        <v>372</v>
      </c>
      <c r="P15" s="335" t="s">
        <v>371</v>
      </c>
      <c r="Q15" s="335" t="s">
        <v>372</v>
      </c>
      <c r="R15" s="335" t="s">
        <v>371</v>
      </c>
      <c r="S15" s="335" t="s">
        <v>372</v>
      </c>
      <c r="T15" s="335" t="s">
        <v>371</v>
      </c>
      <c r="U15" s="335" t="s">
        <v>372</v>
      </c>
      <c r="V15" s="139"/>
    </row>
    <row r="16" spans="1:22" s="27" customFormat="1" ht="11.1" hidden="1" customHeight="1" x14ac:dyDescent="0.2">
      <c r="A16" s="27" t="s">
        <v>73</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73</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73</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1474</v>
      </c>
      <c r="O20" s="339" t="s">
        <v>1474</v>
      </c>
      <c r="P20" s="339" t="s">
        <v>1474</v>
      </c>
      <c r="Q20" s="339" t="s">
        <v>1474</v>
      </c>
      <c r="R20" s="339" t="s">
        <v>1474</v>
      </c>
      <c r="S20" s="339" t="s">
        <v>1474</v>
      </c>
      <c r="T20" s="339" t="s">
        <v>1474</v>
      </c>
      <c r="U20" s="339" t="s">
        <v>1474</v>
      </c>
      <c r="V20" s="139"/>
    </row>
    <row r="21" spans="1:22" s="27" customFormat="1" ht="12" customHeight="1" x14ac:dyDescent="0.2">
      <c r="B21" s="139"/>
      <c r="C21" s="138" t="s">
        <v>1723</v>
      </c>
      <c r="D21" s="139"/>
      <c r="E21" s="183" t="s">
        <v>1372</v>
      </c>
      <c r="F21" s="183"/>
      <c r="G21" s="183"/>
      <c r="H21" s="145"/>
      <c r="I21" s="145"/>
      <c r="J21" s="145"/>
      <c r="K21" s="145"/>
      <c r="L21" s="145"/>
      <c r="M21" s="139" t="s">
        <v>1858</v>
      </c>
      <c r="N21" s="880">
        <v>0</v>
      </c>
      <c r="O21" s="880"/>
      <c r="P21" s="880"/>
      <c r="Q21" s="880"/>
      <c r="R21" s="880"/>
      <c r="S21" s="880"/>
      <c r="T21" s="880"/>
      <c r="U21" s="880"/>
      <c r="V21" s="139"/>
    </row>
    <row r="22" spans="1:22" s="27" customFormat="1" ht="12" customHeight="1" x14ac:dyDescent="0.2">
      <c r="B22" s="139"/>
      <c r="C22" s="138" t="s">
        <v>1724</v>
      </c>
      <c r="D22" s="139"/>
      <c r="E22" s="183" t="s">
        <v>903</v>
      </c>
      <c r="F22" s="183"/>
      <c r="G22" s="183"/>
      <c r="H22" s="145"/>
      <c r="I22" s="145"/>
      <c r="J22" s="145"/>
      <c r="K22" s="145"/>
      <c r="L22" s="145"/>
      <c r="M22" s="139" t="s">
        <v>1858</v>
      </c>
      <c r="N22" s="880">
        <v>0</v>
      </c>
      <c r="O22" s="880"/>
      <c r="P22" s="880"/>
      <c r="Q22" s="880"/>
      <c r="R22" s="880"/>
      <c r="S22" s="880"/>
      <c r="T22" s="880"/>
      <c r="U22" s="880"/>
      <c r="V22" s="139"/>
    </row>
    <row r="23" spans="1:22" s="27" customFormat="1" ht="12" customHeight="1" x14ac:dyDescent="0.2">
      <c r="B23" s="139"/>
      <c r="C23" s="138" t="s">
        <v>927</v>
      </c>
      <c r="D23" s="139"/>
      <c r="E23" s="183" t="s">
        <v>1609</v>
      </c>
      <c r="F23" s="183"/>
      <c r="G23" s="183"/>
      <c r="H23" s="145"/>
      <c r="I23" s="145"/>
      <c r="J23" s="145"/>
      <c r="K23" s="145"/>
      <c r="L23" s="145"/>
      <c r="M23" s="139" t="s">
        <v>1858</v>
      </c>
      <c r="N23" s="880">
        <v>0</v>
      </c>
      <c r="O23" s="880"/>
      <c r="P23" s="880"/>
      <c r="Q23" s="880"/>
      <c r="R23" s="880"/>
      <c r="S23" s="880"/>
      <c r="T23" s="880"/>
      <c r="U23" s="880"/>
      <c r="V23" s="139"/>
    </row>
    <row r="24" spans="1:22" s="27" customFormat="1" ht="12" customHeight="1" x14ac:dyDescent="0.2">
      <c r="B24" s="139"/>
      <c r="C24" s="138" t="s">
        <v>928</v>
      </c>
      <c r="D24" s="139"/>
      <c r="E24" s="183" t="s">
        <v>1875</v>
      </c>
      <c r="F24" s="183"/>
      <c r="G24" s="183"/>
      <c r="H24" s="145"/>
      <c r="I24" s="145"/>
      <c r="J24" s="145"/>
      <c r="K24" s="145"/>
      <c r="L24" s="145"/>
      <c r="M24" s="139" t="s">
        <v>1858</v>
      </c>
      <c r="N24" s="880">
        <v>0</v>
      </c>
      <c r="O24" s="880"/>
      <c r="P24" s="880"/>
      <c r="Q24" s="880"/>
      <c r="R24" s="880"/>
      <c r="S24" s="880"/>
      <c r="T24" s="880"/>
      <c r="U24" s="880"/>
      <c r="V24" s="139"/>
    </row>
    <row r="25" spans="1:22" s="27" customFormat="1" ht="12" customHeight="1" x14ac:dyDescent="0.2">
      <c r="B25" s="139"/>
      <c r="C25" s="138" t="s">
        <v>929</v>
      </c>
      <c r="D25" s="139"/>
      <c r="E25" s="183" t="s">
        <v>237</v>
      </c>
      <c r="F25" s="183"/>
      <c r="G25" s="183"/>
      <c r="H25" s="145"/>
      <c r="I25" s="145"/>
      <c r="J25" s="145"/>
      <c r="K25" s="145"/>
      <c r="L25" s="145"/>
      <c r="M25" s="139" t="s">
        <v>1858</v>
      </c>
      <c r="N25" s="880">
        <v>0</v>
      </c>
      <c r="O25" s="880"/>
      <c r="P25" s="880"/>
      <c r="Q25" s="880"/>
      <c r="R25" s="880"/>
      <c r="S25" s="880"/>
      <c r="T25" s="880"/>
      <c r="U25" s="880"/>
      <c r="V25" s="139"/>
    </row>
    <row r="26" spans="1:22" s="27" customFormat="1" ht="12" customHeight="1" x14ac:dyDescent="0.2">
      <c r="B26" s="139"/>
      <c r="C26" s="138" t="s">
        <v>930</v>
      </c>
      <c r="D26" s="139"/>
      <c r="E26" s="183" t="s">
        <v>238</v>
      </c>
      <c r="F26" s="183"/>
      <c r="G26" s="183"/>
      <c r="H26" s="145"/>
      <c r="I26" s="145"/>
      <c r="J26" s="145"/>
      <c r="K26" s="145"/>
      <c r="L26" s="145"/>
      <c r="M26" s="139" t="s">
        <v>1858</v>
      </c>
      <c r="N26" s="880">
        <v>0</v>
      </c>
      <c r="O26" s="880"/>
      <c r="P26" s="880"/>
      <c r="Q26" s="880"/>
      <c r="R26" s="880"/>
      <c r="S26" s="880"/>
      <c r="T26" s="880"/>
      <c r="U26" s="880"/>
      <c r="V26" s="139"/>
    </row>
    <row r="27" spans="1:22" s="27" customFormat="1" ht="12" customHeight="1" x14ac:dyDescent="0.2">
      <c r="B27" s="139"/>
      <c r="C27" s="138" t="s">
        <v>931</v>
      </c>
      <c r="D27" s="139"/>
      <c r="E27" s="183" t="s">
        <v>946</v>
      </c>
      <c r="F27" s="183"/>
      <c r="G27" s="183"/>
      <c r="H27" s="145"/>
      <c r="I27" s="145"/>
      <c r="J27" s="145"/>
      <c r="K27" s="145"/>
      <c r="L27" s="145"/>
      <c r="M27" s="139" t="s">
        <v>1858</v>
      </c>
      <c r="N27" s="880">
        <v>0</v>
      </c>
      <c r="O27" s="880"/>
      <c r="P27" s="880"/>
      <c r="Q27" s="880"/>
      <c r="R27" s="880"/>
      <c r="S27" s="880"/>
      <c r="T27" s="880"/>
      <c r="U27" s="880"/>
      <c r="V27" s="139"/>
    </row>
    <row r="28" spans="1:22" s="27" customFormat="1" ht="12" customHeight="1" x14ac:dyDescent="0.2">
      <c r="B28" s="139"/>
      <c r="C28" s="138" t="s">
        <v>932</v>
      </c>
      <c r="D28" s="139"/>
      <c r="E28" s="183" t="s">
        <v>1901</v>
      </c>
      <c r="F28" s="183"/>
      <c r="G28" s="183"/>
      <c r="H28" s="145"/>
      <c r="I28" s="145"/>
      <c r="J28" s="145"/>
      <c r="K28" s="145"/>
      <c r="L28" s="145"/>
      <c r="M28" s="139" t="s">
        <v>1858</v>
      </c>
      <c r="N28" s="880">
        <v>0</v>
      </c>
      <c r="O28" s="880"/>
      <c r="P28" s="880"/>
      <c r="Q28" s="880"/>
      <c r="R28" s="880"/>
      <c r="S28" s="880"/>
      <c r="T28" s="880"/>
      <c r="U28" s="880"/>
      <c r="V28" s="139"/>
    </row>
    <row r="29" spans="1:22" s="27" customFormat="1" ht="12" customHeight="1" x14ac:dyDescent="0.2">
      <c r="B29" s="139"/>
      <c r="C29" s="138" t="s">
        <v>1256</v>
      </c>
      <c r="D29" s="139"/>
      <c r="E29" s="183" t="s">
        <v>1626</v>
      </c>
      <c r="F29" s="183"/>
      <c r="G29" s="183"/>
      <c r="H29" s="145"/>
      <c r="I29" s="145"/>
      <c r="J29" s="145"/>
      <c r="K29" s="145"/>
      <c r="L29" s="145"/>
      <c r="M29" s="139" t="s">
        <v>1858</v>
      </c>
      <c r="N29" s="880">
        <v>0</v>
      </c>
      <c r="O29" s="880"/>
      <c r="P29" s="880"/>
      <c r="Q29" s="880"/>
      <c r="R29" s="880"/>
      <c r="S29" s="880"/>
      <c r="T29" s="880"/>
      <c r="U29" s="880"/>
      <c r="V29" s="139"/>
    </row>
    <row r="30" spans="1:22" s="27" customFormat="1" ht="12" customHeight="1" x14ac:dyDescent="0.2">
      <c r="B30" s="139"/>
      <c r="C30" s="146" t="s">
        <v>1725</v>
      </c>
      <c r="D30" s="139"/>
      <c r="E30" s="144"/>
      <c r="F30" s="144"/>
      <c r="G30" s="145"/>
      <c r="H30" s="145"/>
      <c r="I30" s="145"/>
      <c r="J30" s="145"/>
      <c r="K30" s="144" t="s">
        <v>951</v>
      </c>
      <c r="L30" s="144" t="s">
        <v>951</v>
      </c>
      <c r="M30" s="144"/>
      <c r="N30" s="315">
        <v>0</v>
      </c>
      <c r="O30" s="315">
        <v>0</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1657</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1656</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1289</v>
      </c>
      <c r="D37" s="618"/>
      <c r="E37" s="1034"/>
      <c r="F37" s="1035"/>
      <c r="G37" s="1035"/>
      <c r="H37" s="1035"/>
      <c r="I37" s="1035"/>
      <c r="J37" s="1035"/>
      <c r="K37" s="1035"/>
      <c r="L37" s="1035"/>
      <c r="M37" s="1035"/>
      <c r="N37" s="1035"/>
      <c r="O37" s="1035"/>
      <c r="P37" s="1035"/>
      <c r="Q37" s="1035"/>
      <c r="R37" s="1035"/>
      <c r="S37" s="1035"/>
      <c r="T37" s="1035"/>
      <c r="U37" s="1035"/>
      <c r="V37" s="618"/>
      <c r="W37" s="434" t="s">
        <v>1937</v>
      </c>
      <c r="X37" s="949">
        <v>0</v>
      </c>
    </row>
    <row r="38" spans="2:24" s="27" customFormat="1" ht="11.1" customHeight="1" x14ac:dyDescent="0.2">
      <c r="B38" s="139"/>
      <c r="C38" s="138"/>
      <c r="D38" s="139"/>
      <c r="E38" s="150" t="s">
        <v>550</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1902</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1903</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1638</v>
      </c>
      <c r="V47" s="139"/>
    </row>
    <row r="48" spans="2:24" s="27" customFormat="1" ht="11.1" hidden="1" customHeight="1" x14ac:dyDescent="0.2">
      <c r="B48" s="139"/>
      <c r="C48" s="138" t="s">
        <v>1289</v>
      </c>
      <c r="D48" s="139"/>
      <c r="E48" s="139"/>
      <c r="F48" s="139"/>
      <c r="G48" s="139" t="s">
        <v>501</v>
      </c>
      <c r="H48" s="145"/>
      <c r="I48" s="145"/>
      <c r="J48" s="145"/>
      <c r="K48" s="145"/>
      <c r="L48" s="145"/>
      <c r="M48" s="139"/>
      <c r="N48" s="139"/>
      <c r="O48" s="139"/>
      <c r="P48" s="139"/>
      <c r="Q48" s="139"/>
      <c r="R48" s="139"/>
      <c r="S48" s="139"/>
      <c r="T48" s="139" t="s">
        <v>1858</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scale="99"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64" activePane="bottomLeft" state="frozen"/>
      <selection activeCell="N70" sqref="N7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73</v>
      </c>
      <c r="I1" s="81" t="s">
        <v>73</v>
      </c>
      <c r="J1" s="81" t="s">
        <v>73</v>
      </c>
      <c r="K1" s="81"/>
      <c r="L1" s="81"/>
      <c r="M1" s="82"/>
      <c r="N1" s="81"/>
      <c r="O1" s="81"/>
      <c r="P1" s="81" t="s">
        <v>73</v>
      </c>
      <c r="Q1" s="81"/>
      <c r="R1" s="81"/>
      <c r="S1" s="81"/>
      <c r="T1" s="81"/>
      <c r="U1" s="81"/>
      <c r="V1" s="81"/>
    </row>
    <row r="2" spans="1:23" s="67" customFormat="1" ht="6" customHeight="1" x14ac:dyDescent="0.25">
      <c r="A2" s="78"/>
      <c r="B2" s="83"/>
      <c r="C2" s="861" t="s">
        <v>7</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2033</v>
      </c>
      <c r="D3" s="84"/>
      <c r="E3" s="83"/>
      <c r="F3" s="85"/>
      <c r="G3" s="86"/>
      <c r="H3" s="83"/>
      <c r="I3" s="85"/>
      <c r="J3" s="86"/>
      <c r="K3" s="85"/>
      <c r="L3" s="86"/>
      <c r="M3" s="83"/>
      <c r="N3" s="83"/>
      <c r="O3" s="83"/>
      <c r="P3" s="83"/>
      <c r="Q3" s="83"/>
      <c r="R3" s="83"/>
      <c r="S3" s="83"/>
      <c r="T3" s="83"/>
      <c r="U3" s="87" t="s">
        <v>507</v>
      </c>
      <c r="V3" s="83"/>
      <c r="W3" s="137"/>
    </row>
    <row r="4" spans="1:23" s="68" customFormat="1" ht="16.5" x14ac:dyDescent="0.25">
      <c r="A4" s="78"/>
      <c r="B4" s="88"/>
      <c r="C4" s="135" t="s">
        <v>2034</v>
      </c>
      <c r="D4" s="84"/>
      <c r="E4" s="83"/>
      <c r="F4" s="85"/>
      <c r="G4" s="104"/>
      <c r="H4" s="83"/>
      <c r="I4" s="85"/>
      <c r="J4" s="104"/>
      <c r="K4" s="84"/>
      <c r="L4" s="86"/>
      <c r="M4" s="85"/>
      <c r="N4" s="85"/>
      <c r="O4" s="85"/>
      <c r="P4" s="85"/>
      <c r="Q4" s="85"/>
      <c r="R4" s="85"/>
      <c r="S4" s="85"/>
      <c r="T4" s="85"/>
      <c r="U4" s="102" t="s">
        <v>950</v>
      </c>
      <c r="V4" s="84"/>
    </row>
    <row r="5" spans="1:23" s="68" customFormat="1" ht="16.5" x14ac:dyDescent="0.25">
      <c r="A5" s="78"/>
      <c r="B5" s="83"/>
      <c r="C5" s="135" t="s">
        <v>1680</v>
      </c>
      <c r="D5" s="83"/>
      <c r="E5" s="83"/>
      <c r="F5" s="83"/>
      <c r="G5" s="132" t="s">
        <v>1888</v>
      </c>
      <c r="H5" s="83"/>
      <c r="I5" s="83"/>
      <c r="J5" s="101"/>
      <c r="K5" s="83"/>
      <c r="L5" s="91"/>
      <c r="M5" s="92"/>
      <c r="N5" s="85"/>
      <c r="O5" s="85"/>
      <c r="P5" s="85"/>
      <c r="Q5" s="85"/>
      <c r="R5" s="85"/>
      <c r="S5" s="85"/>
      <c r="T5" s="85"/>
      <c r="U5" s="103" t="s">
        <v>1679</v>
      </c>
      <c r="V5" s="84"/>
    </row>
    <row r="6" spans="1:23" ht="18.75" hidden="1" x14ac:dyDescent="0.25">
      <c r="A6" s="78"/>
      <c r="B6" s="83"/>
      <c r="C6" s="134" t="s">
        <v>2035</v>
      </c>
      <c r="D6" s="84"/>
      <c r="E6" s="83"/>
      <c r="F6" s="85"/>
      <c r="G6" s="133"/>
      <c r="H6" s="83"/>
      <c r="I6" s="85"/>
      <c r="J6" s="104"/>
      <c r="K6" s="85"/>
      <c r="L6" s="86"/>
      <c r="M6" s="83"/>
      <c r="N6" s="83"/>
      <c r="O6" s="83"/>
      <c r="P6" s="83"/>
      <c r="Q6" s="83"/>
      <c r="R6" s="83"/>
      <c r="S6" s="83"/>
      <c r="T6" s="83"/>
      <c r="U6" s="87" t="s">
        <v>506</v>
      </c>
      <c r="V6" s="83"/>
      <c r="W6" s="68"/>
    </row>
    <row r="7" spans="1:23" ht="16.5" hidden="1" x14ac:dyDescent="0.25">
      <c r="A7" s="78"/>
      <c r="B7" s="88"/>
      <c r="C7" s="135" t="s">
        <v>2036</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483</v>
      </c>
      <c r="D8" s="83"/>
      <c r="E8" s="83"/>
      <c r="F8" s="83"/>
      <c r="G8" s="132"/>
      <c r="H8" s="83"/>
      <c r="I8" s="83"/>
      <c r="J8" s="101" t="s">
        <v>139</v>
      </c>
      <c r="K8" s="83"/>
      <c r="L8" s="91"/>
      <c r="M8" s="92"/>
      <c r="N8" s="85"/>
      <c r="O8" s="85"/>
      <c r="P8" s="85"/>
      <c r="Q8" s="85"/>
      <c r="R8" s="85"/>
      <c r="S8" s="85"/>
      <c r="T8" s="85"/>
      <c r="U8" s="103" t="s">
        <v>222</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104</v>
      </c>
      <c r="S11" s="456" t="s">
        <v>105</v>
      </c>
      <c r="T11" s="456" t="s">
        <v>106</v>
      </c>
      <c r="U11" s="456" t="s">
        <v>107</v>
      </c>
      <c r="V11" s="139"/>
    </row>
    <row r="12" spans="1:23" s="22" customFormat="1" hidden="1" x14ac:dyDescent="0.2">
      <c r="A12" s="22" t="s">
        <v>73</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39</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1636</v>
      </c>
      <c r="C14" s="138"/>
      <c r="D14" s="139"/>
      <c r="E14" s="139"/>
      <c r="F14" s="187" t="s">
        <v>551</v>
      </c>
      <c r="G14" s="139"/>
      <c r="H14" s="139"/>
      <c r="I14" s="139"/>
      <c r="J14" s="139"/>
      <c r="K14" s="139"/>
      <c r="L14" s="139"/>
      <c r="M14" s="139"/>
      <c r="N14" s="139"/>
      <c r="O14" s="139"/>
      <c r="P14" s="139"/>
      <c r="Q14" s="139"/>
      <c r="R14" s="458" t="s">
        <v>1475</v>
      </c>
      <c r="S14" s="458" t="s">
        <v>1475</v>
      </c>
      <c r="T14" s="458" t="s">
        <v>1475</v>
      </c>
      <c r="U14" s="458" t="s">
        <v>1582</v>
      </c>
      <c r="V14" s="139"/>
    </row>
    <row r="15" spans="1:23" s="22" customFormat="1" ht="12" hidden="1" customHeight="1" x14ac:dyDescent="0.2">
      <c r="A15" s="22" t="s">
        <v>73</v>
      </c>
      <c r="B15" s="139" t="s">
        <v>1636</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1330</v>
      </c>
      <c r="D16" s="139"/>
      <c r="E16" s="139"/>
      <c r="F16" s="139"/>
      <c r="G16" s="139" t="s">
        <v>1848</v>
      </c>
      <c r="H16" s="139"/>
      <c r="I16" s="139"/>
      <c r="J16" s="139"/>
      <c r="K16" s="139"/>
      <c r="L16" s="139"/>
      <c r="M16" s="139"/>
      <c r="N16" s="139"/>
      <c r="O16" s="139"/>
      <c r="P16" s="139"/>
      <c r="Q16" s="145" t="s">
        <v>1858</v>
      </c>
      <c r="R16" s="944">
        <v>2</v>
      </c>
      <c r="S16" s="944">
        <v>1</v>
      </c>
      <c r="T16" s="944"/>
      <c r="U16" s="878">
        <v>3836</v>
      </c>
      <c r="V16" s="139"/>
    </row>
    <row r="17" spans="2:22" s="22" customFormat="1" ht="11.1" customHeight="1" x14ac:dyDescent="0.2">
      <c r="B17" s="139"/>
      <c r="C17" s="138" t="s">
        <v>201</v>
      </c>
      <c r="D17" s="139"/>
      <c r="E17" s="139"/>
      <c r="F17" s="139"/>
      <c r="G17" s="139" t="s">
        <v>1204</v>
      </c>
      <c r="H17" s="139"/>
      <c r="I17" s="139"/>
      <c r="J17" s="139"/>
      <c r="K17" s="139"/>
      <c r="L17" s="139"/>
      <c r="M17" s="139"/>
      <c r="N17" s="139"/>
      <c r="O17" s="139"/>
      <c r="P17" s="139"/>
      <c r="Q17" s="145" t="s">
        <v>1858</v>
      </c>
      <c r="R17" s="944">
        <v>1</v>
      </c>
      <c r="S17" s="944"/>
      <c r="T17" s="944"/>
      <c r="U17" s="878">
        <v>588</v>
      </c>
      <c r="V17" s="139"/>
    </row>
    <row r="18" spans="2:22" s="22" customFormat="1" ht="11.1" customHeight="1" x14ac:dyDescent="0.2">
      <c r="B18" s="139"/>
      <c r="C18" s="138" t="s">
        <v>1331</v>
      </c>
      <c r="D18" s="139"/>
      <c r="E18" s="139"/>
      <c r="F18" s="139"/>
      <c r="G18" s="139" t="s">
        <v>1205</v>
      </c>
      <c r="H18" s="139"/>
      <c r="I18" s="139"/>
      <c r="J18" s="139"/>
      <c r="K18" s="139"/>
      <c r="L18" s="139"/>
      <c r="M18" s="139"/>
      <c r="N18" s="139"/>
      <c r="O18" s="139"/>
      <c r="P18" s="139"/>
      <c r="Q18" s="145" t="s">
        <v>1858</v>
      </c>
      <c r="R18" s="944"/>
      <c r="S18" s="944"/>
      <c r="T18" s="944"/>
      <c r="U18" s="878"/>
      <c r="V18" s="139"/>
    </row>
    <row r="19" spans="2:22" s="22" customFormat="1" ht="11.1" customHeight="1" x14ac:dyDescent="0.2">
      <c r="B19" s="139"/>
      <c r="C19" s="138" t="s">
        <v>202</v>
      </c>
      <c r="D19" s="139"/>
      <c r="E19" s="139"/>
      <c r="F19" s="139"/>
      <c r="G19" s="139" t="s">
        <v>1206</v>
      </c>
      <c r="H19" s="139"/>
      <c r="I19" s="139"/>
      <c r="J19" s="139"/>
      <c r="K19" s="139"/>
      <c r="L19" s="139"/>
      <c r="M19" s="139"/>
      <c r="N19" s="139"/>
      <c r="O19" s="139"/>
      <c r="P19" s="139"/>
      <c r="Q19" s="145" t="s">
        <v>1858</v>
      </c>
      <c r="R19" s="944"/>
      <c r="S19" s="944"/>
      <c r="T19" s="944"/>
      <c r="U19" s="878"/>
      <c r="V19" s="139"/>
    </row>
    <row r="20" spans="2:22" s="22" customFormat="1" ht="11.1" customHeight="1" x14ac:dyDescent="0.2">
      <c r="B20" s="139"/>
      <c r="C20" s="138" t="s">
        <v>1332</v>
      </c>
      <c r="D20" s="139"/>
      <c r="E20" s="139"/>
      <c r="F20" s="139"/>
      <c r="G20" s="139" t="s">
        <v>1103</v>
      </c>
      <c r="H20" s="139"/>
      <c r="I20" s="139"/>
      <c r="J20" s="139"/>
      <c r="K20" s="139"/>
      <c r="L20" s="139"/>
      <c r="M20" s="139"/>
      <c r="N20" s="139"/>
      <c r="O20" s="139"/>
      <c r="P20" s="139"/>
      <c r="Q20" s="145" t="s">
        <v>1858</v>
      </c>
      <c r="R20" s="944">
        <v>4</v>
      </c>
      <c r="S20" s="944"/>
      <c r="T20" s="944">
        <v>1</v>
      </c>
      <c r="U20" s="878">
        <v>7283.25</v>
      </c>
      <c r="V20" s="139"/>
    </row>
    <row r="21" spans="2:22" s="22" customFormat="1" ht="11.1" customHeight="1" x14ac:dyDescent="0.2">
      <c r="B21" s="139"/>
      <c r="C21" s="138" t="s">
        <v>203</v>
      </c>
      <c r="D21" s="139"/>
      <c r="E21" s="139"/>
      <c r="F21" s="139"/>
      <c r="G21" s="139" t="s">
        <v>1104</v>
      </c>
      <c r="H21" s="139"/>
      <c r="I21" s="139"/>
      <c r="J21" s="139"/>
      <c r="K21" s="139"/>
      <c r="L21" s="139"/>
      <c r="M21" s="139"/>
      <c r="N21" s="139"/>
      <c r="O21" s="139"/>
      <c r="P21" s="139"/>
      <c r="Q21" s="145" t="s">
        <v>1858</v>
      </c>
      <c r="R21" s="944"/>
      <c r="S21" s="944"/>
      <c r="T21" s="944"/>
      <c r="U21" s="878"/>
      <c r="V21" s="139"/>
    </row>
    <row r="22" spans="2:22" s="22" customFormat="1" ht="11.1" customHeight="1" x14ac:dyDescent="0.2">
      <c r="B22" s="139"/>
      <c r="C22" s="138" t="s">
        <v>1333</v>
      </c>
      <c r="D22" s="139"/>
      <c r="E22" s="139"/>
      <c r="F22" s="139"/>
      <c r="G22" s="139" t="s">
        <v>1105</v>
      </c>
      <c r="H22" s="139"/>
      <c r="I22" s="139"/>
      <c r="J22" s="139"/>
      <c r="K22" s="139"/>
      <c r="L22" s="139"/>
      <c r="M22" s="139"/>
      <c r="N22" s="139"/>
      <c r="O22" s="139"/>
      <c r="P22" s="139"/>
      <c r="Q22" s="145" t="s">
        <v>1858</v>
      </c>
      <c r="R22" s="944"/>
      <c r="S22" s="944"/>
      <c r="T22" s="944"/>
      <c r="U22" s="878"/>
      <c r="V22" s="139"/>
    </row>
    <row r="23" spans="2:22" s="22" customFormat="1" ht="11.1" customHeight="1" x14ac:dyDescent="0.2">
      <c r="B23" s="139"/>
      <c r="C23" s="138" t="s">
        <v>204</v>
      </c>
      <c r="D23" s="139"/>
      <c r="E23" s="139"/>
      <c r="F23" s="139"/>
      <c r="G23" s="139" t="s">
        <v>1106</v>
      </c>
      <c r="H23" s="139"/>
      <c r="I23" s="139"/>
      <c r="J23" s="139"/>
      <c r="K23" s="139"/>
      <c r="L23" s="139"/>
      <c r="M23" s="139"/>
      <c r="N23" s="139"/>
      <c r="O23" s="139"/>
      <c r="P23" s="139"/>
      <c r="Q23" s="145" t="s">
        <v>1858</v>
      </c>
      <c r="R23" s="944">
        <v>5</v>
      </c>
      <c r="S23" s="944">
        <v>7</v>
      </c>
      <c r="T23" s="944">
        <v>4</v>
      </c>
      <c r="U23" s="878">
        <v>11272</v>
      </c>
      <c r="V23" s="139"/>
    </row>
    <row r="24" spans="2:22" s="22" customFormat="1" ht="11.1" customHeight="1" x14ac:dyDescent="0.2">
      <c r="B24" s="139"/>
      <c r="C24" s="138" t="s">
        <v>1334</v>
      </c>
      <c r="D24" s="139"/>
      <c r="E24" s="139"/>
      <c r="F24" s="139"/>
      <c r="G24" s="139" t="s">
        <v>1107</v>
      </c>
      <c r="H24" s="139"/>
      <c r="I24" s="139"/>
      <c r="J24" s="139"/>
      <c r="K24" s="139"/>
      <c r="L24" s="139"/>
      <c r="M24" s="139"/>
      <c r="N24" s="139"/>
      <c r="O24" s="139"/>
      <c r="P24" s="139"/>
      <c r="Q24" s="145" t="s">
        <v>1858</v>
      </c>
      <c r="R24" s="944">
        <v>3</v>
      </c>
      <c r="S24" s="944"/>
      <c r="T24" s="944">
        <v>16</v>
      </c>
      <c r="U24" s="878">
        <v>10858.5</v>
      </c>
      <c r="V24" s="139"/>
    </row>
    <row r="25" spans="2:22" s="22" customFormat="1" ht="11.1" customHeight="1" x14ac:dyDescent="0.2">
      <c r="B25" s="139"/>
      <c r="C25" s="138" t="s">
        <v>205</v>
      </c>
      <c r="D25" s="139"/>
      <c r="E25" s="139"/>
      <c r="F25" s="139"/>
      <c r="G25" s="139" t="s">
        <v>1108</v>
      </c>
      <c r="H25" s="139"/>
      <c r="I25" s="139"/>
      <c r="J25" s="139"/>
      <c r="K25" s="139"/>
      <c r="L25" s="139"/>
      <c r="M25" s="139"/>
      <c r="N25" s="139"/>
      <c r="O25" s="139"/>
      <c r="P25" s="139"/>
      <c r="Q25" s="145" t="s">
        <v>1858</v>
      </c>
      <c r="R25" s="944">
        <v>2</v>
      </c>
      <c r="S25" s="944"/>
      <c r="T25" s="944"/>
      <c r="U25" s="878">
        <v>2928.5</v>
      </c>
      <c r="V25" s="139"/>
    </row>
    <row r="26" spans="2:22" s="22" customFormat="1" ht="11.1" customHeight="1" x14ac:dyDescent="0.2">
      <c r="B26" s="139"/>
      <c r="C26" s="138" t="s">
        <v>163</v>
      </c>
      <c r="D26" s="139"/>
      <c r="E26" s="139"/>
      <c r="F26" s="139"/>
      <c r="G26" s="139" t="s">
        <v>1109</v>
      </c>
      <c r="H26" s="139"/>
      <c r="I26" s="139"/>
      <c r="J26" s="139"/>
      <c r="K26" s="139"/>
      <c r="L26" s="139"/>
      <c r="M26" s="139"/>
      <c r="N26" s="139"/>
      <c r="O26" s="139"/>
      <c r="P26" s="139"/>
      <c r="Q26" s="145" t="s">
        <v>1858</v>
      </c>
      <c r="R26" s="944"/>
      <c r="S26" s="944"/>
      <c r="T26" s="944"/>
      <c r="U26" s="878"/>
      <c r="V26" s="139"/>
    </row>
    <row r="27" spans="2:22" s="22" customFormat="1" ht="11.1" customHeight="1" x14ac:dyDescent="0.2">
      <c r="B27" s="139"/>
      <c r="C27" s="138" t="s">
        <v>1025</v>
      </c>
      <c r="D27" s="139"/>
      <c r="E27" s="139"/>
      <c r="F27" s="139"/>
      <c r="G27" s="139" t="s">
        <v>1110</v>
      </c>
      <c r="H27" s="139"/>
      <c r="I27" s="139"/>
      <c r="J27" s="139"/>
      <c r="K27" s="139"/>
      <c r="L27" s="139"/>
      <c r="M27" s="139"/>
      <c r="N27" s="139"/>
      <c r="O27" s="139"/>
      <c r="P27" s="139"/>
      <c r="Q27" s="145" t="s">
        <v>1858</v>
      </c>
      <c r="R27" s="944">
        <v>4</v>
      </c>
      <c r="S27" s="944">
        <v>3</v>
      </c>
      <c r="T27" s="944">
        <v>2</v>
      </c>
      <c r="U27" s="878">
        <v>9411</v>
      </c>
      <c r="V27" s="139"/>
    </row>
    <row r="28" spans="2:22" s="22" customFormat="1" ht="11.1" customHeight="1" x14ac:dyDescent="0.2">
      <c r="B28" s="193" t="s">
        <v>1636</v>
      </c>
      <c r="C28" s="271" t="s">
        <v>762</v>
      </c>
      <c r="D28" s="193"/>
      <c r="E28" s="193"/>
      <c r="F28" s="187"/>
      <c r="G28" s="187"/>
      <c r="H28" s="187"/>
      <c r="I28" s="187"/>
      <c r="J28" s="187"/>
      <c r="K28" s="187"/>
      <c r="L28" s="187"/>
      <c r="M28" s="187"/>
      <c r="N28" s="187"/>
      <c r="O28" s="256" t="s">
        <v>1137</v>
      </c>
      <c r="P28" s="256"/>
      <c r="Q28" s="192"/>
      <c r="R28" s="945">
        <v>21</v>
      </c>
      <c r="S28" s="945">
        <v>11</v>
      </c>
      <c r="T28" s="945">
        <v>23</v>
      </c>
      <c r="U28" s="491">
        <v>46177.25</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206</v>
      </c>
      <c r="D30" s="139"/>
      <c r="E30" s="139"/>
      <c r="F30" s="139" t="s">
        <v>492</v>
      </c>
      <c r="G30" s="139"/>
      <c r="H30" s="139"/>
      <c r="I30" s="139"/>
      <c r="J30" s="139"/>
      <c r="K30" s="139"/>
      <c r="L30" s="139"/>
      <c r="M30" s="139"/>
      <c r="N30" s="139"/>
      <c r="O30" s="139"/>
      <c r="P30" s="139"/>
      <c r="Q30" s="145" t="s">
        <v>1858</v>
      </c>
      <c r="R30" s="875">
        <v>0.76</v>
      </c>
      <c r="S30" s="875">
        <v>0.91</v>
      </c>
      <c r="T30" s="875">
        <v>0.17</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1636</v>
      </c>
      <c r="C32" s="189"/>
      <c r="D32" s="193"/>
      <c r="E32" s="193"/>
      <c r="F32" s="187" t="s">
        <v>552</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1636</v>
      </c>
      <c r="C33" s="189" t="s">
        <v>508</v>
      </c>
      <c r="D33" s="193"/>
      <c r="E33" s="193"/>
      <c r="F33" s="193"/>
      <c r="G33" s="193" t="s">
        <v>1111</v>
      </c>
      <c r="H33" s="193"/>
      <c r="I33" s="193"/>
      <c r="J33" s="193"/>
      <c r="K33" s="193"/>
      <c r="L33" s="193"/>
      <c r="M33" s="193"/>
      <c r="N33" s="193"/>
      <c r="O33" s="193"/>
      <c r="P33" s="193"/>
      <c r="Q33" s="192" t="s">
        <v>1858</v>
      </c>
      <c r="R33" s="946"/>
      <c r="S33" s="946"/>
      <c r="T33" s="946"/>
      <c r="U33" s="879"/>
      <c r="V33" s="193"/>
    </row>
    <row r="34" spans="2:22" s="22" customFormat="1" ht="11.1" customHeight="1" x14ac:dyDescent="0.2">
      <c r="B34" s="193" t="s">
        <v>1636</v>
      </c>
      <c r="C34" s="189" t="s">
        <v>207</v>
      </c>
      <c r="D34" s="193"/>
      <c r="E34" s="193"/>
      <c r="F34" s="193"/>
      <c r="G34" s="193" t="s">
        <v>1112</v>
      </c>
      <c r="H34" s="193"/>
      <c r="I34" s="193"/>
      <c r="J34" s="193"/>
      <c r="K34" s="193"/>
      <c r="L34" s="193"/>
      <c r="M34" s="193"/>
      <c r="N34" s="193"/>
      <c r="O34" s="193"/>
      <c r="P34" s="193"/>
      <c r="Q34" s="192" t="s">
        <v>1858</v>
      </c>
      <c r="R34" s="946"/>
      <c r="S34" s="946"/>
      <c r="T34" s="946"/>
      <c r="U34" s="879"/>
      <c r="V34" s="193"/>
    </row>
    <row r="35" spans="2:22" s="22" customFormat="1" ht="11.1" customHeight="1" x14ac:dyDescent="0.2">
      <c r="B35" s="193" t="s">
        <v>1636</v>
      </c>
      <c r="C35" s="189" t="s">
        <v>509</v>
      </c>
      <c r="D35" s="193"/>
      <c r="E35" s="193"/>
      <c r="F35" s="193"/>
      <c r="G35" s="193" t="s">
        <v>1869</v>
      </c>
      <c r="H35" s="193"/>
      <c r="I35" s="193"/>
      <c r="J35" s="193"/>
      <c r="K35" s="193"/>
      <c r="L35" s="193"/>
      <c r="M35" s="193"/>
      <c r="N35" s="193"/>
      <c r="O35" s="193"/>
      <c r="P35" s="193"/>
      <c r="Q35" s="192" t="s">
        <v>1858</v>
      </c>
      <c r="R35" s="946"/>
      <c r="S35" s="946"/>
      <c r="T35" s="946"/>
      <c r="U35" s="879"/>
      <c r="V35" s="193"/>
    </row>
    <row r="36" spans="2:22" s="22" customFormat="1" ht="11.1" customHeight="1" x14ac:dyDescent="0.2">
      <c r="B36" s="193" t="s">
        <v>1636</v>
      </c>
      <c r="C36" s="189" t="s">
        <v>208</v>
      </c>
      <c r="D36" s="193"/>
      <c r="E36" s="193"/>
      <c r="F36" s="193"/>
      <c r="G36" s="193" t="s">
        <v>1870</v>
      </c>
      <c r="H36" s="193"/>
      <c r="I36" s="193"/>
      <c r="J36" s="193"/>
      <c r="K36" s="193"/>
      <c r="L36" s="193"/>
      <c r="M36" s="193"/>
      <c r="N36" s="193"/>
      <c r="O36" s="193"/>
      <c r="P36" s="193"/>
      <c r="Q36" s="192" t="s">
        <v>1858</v>
      </c>
      <c r="R36" s="946"/>
      <c r="S36" s="946"/>
      <c r="T36" s="946"/>
      <c r="U36" s="879"/>
      <c r="V36" s="193"/>
    </row>
    <row r="37" spans="2:22" s="22" customFormat="1" ht="11.1" customHeight="1" x14ac:dyDescent="0.2">
      <c r="B37" s="193" t="s">
        <v>1636</v>
      </c>
      <c r="C37" s="189" t="s">
        <v>510</v>
      </c>
      <c r="D37" s="193"/>
      <c r="E37" s="193"/>
      <c r="F37" s="193"/>
      <c r="G37" s="193" t="s">
        <v>1546</v>
      </c>
      <c r="H37" s="193"/>
      <c r="I37" s="193"/>
      <c r="J37" s="193"/>
      <c r="K37" s="193"/>
      <c r="L37" s="193"/>
      <c r="M37" s="193"/>
      <c r="N37" s="193"/>
      <c r="O37" s="193"/>
      <c r="P37" s="193"/>
      <c r="Q37" s="192" t="s">
        <v>1858</v>
      </c>
      <c r="R37" s="946"/>
      <c r="S37" s="946"/>
      <c r="T37" s="946"/>
      <c r="U37" s="879"/>
      <c r="V37" s="193"/>
    </row>
    <row r="38" spans="2:22" s="22" customFormat="1" ht="11.1" customHeight="1" x14ac:dyDescent="0.2">
      <c r="B38" s="193" t="s">
        <v>1636</v>
      </c>
      <c r="C38" s="189" t="s">
        <v>511</v>
      </c>
      <c r="D38" s="193"/>
      <c r="E38" s="193"/>
      <c r="F38" s="193"/>
      <c r="G38" s="193" t="s">
        <v>1585</v>
      </c>
      <c r="H38" s="193"/>
      <c r="I38" s="193"/>
      <c r="J38" s="193"/>
      <c r="K38" s="193"/>
      <c r="L38" s="193"/>
      <c r="M38" s="193"/>
      <c r="N38" s="193"/>
      <c r="O38" s="193"/>
      <c r="P38" s="193"/>
      <c r="Q38" s="192" t="s">
        <v>1858</v>
      </c>
      <c r="R38" s="946"/>
      <c r="S38" s="946"/>
      <c r="T38" s="946"/>
      <c r="U38" s="879"/>
      <c r="V38" s="193"/>
    </row>
    <row r="39" spans="2:22" s="22" customFormat="1" ht="11.1" customHeight="1" x14ac:dyDescent="0.2">
      <c r="B39" s="193" t="s">
        <v>1636</v>
      </c>
      <c r="C39" s="189" t="s">
        <v>512</v>
      </c>
      <c r="D39" s="193"/>
      <c r="E39" s="193"/>
      <c r="F39" s="193"/>
      <c r="G39" s="193" t="s">
        <v>1586</v>
      </c>
      <c r="H39" s="193"/>
      <c r="I39" s="193"/>
      <c r="J39" s="193"/>
      <c r="K39" s="193"/>
      <c r="L39" s="193"/>
      <c r="M39" s="193"/>
      <c r="N39" s="193"/>
      <c r="O39" s="193"/>
      <c r="P39" s="193"/>
      <c r="Q39" s="192" t="s">
        <v>1858</v>
      </c>
      <c r="R39" s="946"/>
      <c r="S39" s="946"/>
      <c r="T39" s="946"/>
      <c r="U39" s="879"/>
      <c r="V39" s="193"/>
    </row>
    <row r="40" spans="2:22" s="22" customFormat="1" ht="11.1" customHeight="1" x14ac:dyDescent="0.2">
      <c r="B40" s="193" t="s">
        <v>1636</v>
      </c>
      <c r="C40" s="189" t="s">
        <v>209</v>
      </c>
      <c r="D40" s="193"/>
      <c r="E40" s="193"/>
      <c r="F40" s="193"/>
      <c r="G40" s="193" t="s">
        <v>1602</v>
      </c>
      <c r="H40" s="193"/>
      <c r="I40" s="193"/>
      <c r="J40" s="193"/>
      <c r="K40" s="193"/>
      <c r="L40" s="193"/>
      <c r="M40" s="193"/>
      <c r="N40" s="193"/>
      <c r="O40" s="193"/>
      <c r="P40" s="193"/>
      <c r="Q40" s="192" t="s">
        <v>1858</v>
      </c>
      <c r="R40" s="946">
        <v>43</v>
      </c>
      <c r="S40" s="946">
        <v>43</v>
      </c>
      <c r="T40" s="946"/>
      <c r="U40" s="879">
        <v>118038</v>
      </c>
      <c r="V40" s="193"/>
    </row>
    <row r="41" spans="2:22" s="22" customFormat="1" ht="11.1" customHeight="1" x14ac:dyDescent="0.2">
      <c r="B41" s="193" t="s">
        <v>1636</v>
      </c>
      <c r="C41" s="189" t="s">
        <v>513</v>
      </c>
      <c r="D41" s="193"/>
      <c r="E41" s="193"/>
      <c r="F41" s="193"/>
      <c r="G41" s="193" t="s">
        <v>1593</v>
      </c>
      <c r="H41" s="193"/>
      <c r="I41" s="193"/>
      <c r="J41" s="193"/>
      <c r="K41" s="193"/>
      <c r="L41" s="193"/>
      <c r="M41" s="193"/>
      <c r="N41" s="193"/>
      <c r="O41" s="193"/>
      <c r="P41" s="193"/>
      <c r="Q41" s="192" t="s">
        <v>1858</v>
      </c>
      <c r="R41" s="946"/>
      <c r="S41" s="946"/>
      <c r="T41" s="946"/>
      <c r="U41" s="879"/>
      <c r="V41" s="193"/>
    </row>
    <row r="42" spans="2:22" s="22" customFormat="1" ht="11.1" customHeight="1" x14ac:dyDescent="0.2">
      <c r="B42" s="193" t="s">
        <v>1636</v>
      </c>
      <c r="C42" s="189" t="s">
        <v>514</v>
      </c>
      <c r="D42" s="193"/>
      <c r="E42" s="193"/>
      <c r="F42" s="193"/>
      <c r="G42" s="193" t="s">
        <v>1108</v>
      </c>
      <c r="H42" s="193"/>
      <c r="I42" s="193"/>
      <c r="J42" s="193"/>
      <c r="K42" s="193"/>
      <c r="L42" s="193"/>
      <c r="M42" s="193"/>
      <c r="N42" s="193"/>
      <c r="O42" s="193"/>
      <c r="P42" s="193"/>
      <c r="Q42" s="192" t="s">
        <v>1858</v>
      </c>
      <c r="R42" s="946"/>
      <c r="S42" s="946"/>
      <c r="T42" s="946"/>
      <c r="U42" s="879"/>
      <c r="V42" s="193"/>
    </row>
    <row r="43" spans="2:22" s="22" customFormat="1" ht="11.1" customHeight="1" x14ac:dyDescent="0.2">
      <c r="B43" s="193" t="s">
        <v>1636</v>
      </c>
      <c r="C43" s="189" t="s">
        <v>515</v>
      </c>
      <c r="D43" s="193"/>
      <c r="E43" s="193"/>
      <c r="F43" s="193"/>
      <c r="G43" s="193" t="s">
        <v>1594</v>
      </c>
      <c r="H43" s="193"/>
      <c r="I43" s="193"/>
      <c r="J43" s="193"/>
      <c r="K43" s="193"/>
      <c r="L43" s="193"/>
      <c r="M43" s="193"/>
      <c r="N43" s="193"/>
      <c r="O43" s="193"/>
      <c r="P43" s="193"/>
      <c r="Q43" s="192" t="s">
        <v>1858</v>
      </c>
      <c r="R43" s="946"/>
      <c r="S43" s="946"/>
      <c r="T43" s="946"/>
      <c r="U43" s="879"/>
      <c r="V43" s="193"/>
    </row>
    <row r="44" spans="2:22" s="22" customFormat="1" ht="11.1" customHeight="1" x14ac:dyDescent="0.2">
      <c r="B44" s="193" t="s">
        <v>1636</v>
      </c>
      <c r="C44" s="189" t="s">
        <v>279</v>
      </c>
      <c r="D44" s="193"/>
      <c r="E44" s="193"/>
      <c r="F44" s="193"/>
      <c r="G44" s="193" t="s">
        <v>1595</v>
      </c>
      <c r="H44" s="193"/>
      <c r="I44" s="193"/>
      <c r="J44" s="193"/>
      <c r="K44" s="193"/>
      <c r="L44" s="193"/>
      <c r="M44" s="193"/>
      <c r="N44" s="193"/>
      <c r="O44" s="193"/>
      <c r="P44" s="193"/>
      <c r="Q44" s="192" t="s">
        <v>1858</v>
      </c>
      <c r="R44" s="946">
        <v>4</v>
      </c>
      <c r="S44" s="946">
        <v>6</v>
      </c>
      <c r="T44" s="946"/>
      <c r="U44" s="879">
        <v>9286</v>
      </c>
      <c r="V44" s="193"/>
    </row>
    <row r="45" spans="2:22" s="22" customFormat="1" ht="11.1" customHeight="1" x14ac:dyDescent="0.2">
      <c r="B45" s="193" t="s">
        <v>1636</v>
      </c>
      <c r="C45" s="271" t="s">
        <v>281</v>
      </c>
      <c r="D45" s="193"/>
      <c r="E45" s="193"/>
      <c r="F45" s="187"/>
      <c r="G45" s="187"/>
      <c r="H45" s="187"/>
      <c r="I45" s="187"/>
      <c r="J45" s="187"/>
      <c r="K45" s="187"/>
      <c r="L45" s="187"/>
      <c r="M45" s="187"/>
      <c r="N45" s="187"/>
      <c r="O45" s="256" t="s">
        <v>1137</v>
      </c>
      <c r="P45" s="256"/>
      <c r="Q45" s="192"/>
      <c r="R45" s="945">
        <v>47</v>
      </c>
      <c r="S45" s="945">
        <v>49</v>
      </c>
      <c r="T45" s="945">
        <v>0</v>
      </c>
      <c r="U45" s="491">
        <v>127324</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1636</v>
      </c>
      <c r="C47" s="271" t="s">
        <v>280</v>
      </c>
      <c r="D47" s="193"/>
      <c r="E47" s="193"/>
      <c r="F47" s="187"/>
      <c r="G47" s="187"/>
      <c r="H47" s="187"/>
      <c r="I47" s="187"/>
      <c r="J47" s="187"/>
      <c r="K47" s="187"/>
      <c r="L47" s="187"/>
      <c r="M47" s="187"/>
      <c r="N47" s="187"/>
      <c r="O47" s="256" t="s">
        <v>951</v>
      </c>
      <c r="P47" s="256" t="s">
        <v>951</v>
      </c>
      <c r="Q47" s="192"/>
      <c r="R47" s="947">
        <v>68</v>
      </c>
      <c r="S47" s="947">
        <v>60</v>
      </c>
      <c r="T47" s="947">
        <v>23</v>
      </c>
      <c r="U47" s="1011">
        <v>173501.25</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1464</v>
      </c>
      <c r="S49" s="456" t="s">
        <v>1734</v>
      </c>
      <c r="T49" s="456" t="s">
        <v>952</v>
      </c>
      <c r="U49" s="456" t="s">
        <v>953</v>
      </c>
      <c r="V49" s="139"/>
    </row>
    <row r="50" spans="1:22" s="22" customFormat="1" hidden="1" x14ac:dyDescent="0.2">
      <c r="A50" s="22" t="s">
        <v>73</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1450</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1474</v>
      </c>
      <c r="S52" s="459" t="s">
        <v>1474</v>
      </c>
      <c r="T52" s="459" t="s">
        <v>1474</v>
      </c>
      <c r="U52" s="459" t="s">
        <v>1474</v>
      </c>
      <c r="V52" s="139"/>
    </row>
    <row r="53" spans="1:22" s="22" customFormat="1" ht="11.1" customHeight="1" x14ac:dyDescent="0.2">
      <c r="B53" s="139"/>
      <c r="C53" s="138" t="s">
        <v>216</v>
      </c>
      <c r="D53" s="139"/>
      <c r="E53" s="139"/>
      <c r="F53" s="139" t="s">
        <v>1113</v>
      </c>
      <c r="G53" s="139"/>
      <c r="H53" s="139"/>
      <c r="I53" s="139"/>
      <c r="J53" s="139"/>
      <c r="K53" s="139"/>
      <c r="L53" s="139"/>
      <c r="M53" s="139"/>
      <c r="N53" s="139"/>
      <c r="O53" s="139"/>
      <c r="P53" s="139"/>
      <c r="Q53" s="145" t="s">
        <v>1858</v>
      </c>
      <c r="R53" s="873">
        <v>0</v>
      </c>
      <c r="S53" s="873">
        <v>0</v>
      </c>
      <c r="T53" s="873">
        <v>0</v>
      </c>
      <c r="U53" s="873">
        <v>0</v>
      </c>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108</v>
      </c>
      <c r="S55" s="456" t="s">
        <v>109</v>
      </c>
      <c r="T55" s="316"/>
      <c r="U55" s="316"/>
      <c r="V55" s="139"/>
    </row>
    <row r="56" spans="1:22" s="22" customFormat="1" hidden="1" x14ac:dyDescent="0.2">
      <c r="A56" s="22" t="s">
        <v>73</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1451</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1475</v>
      </c>
      <c r="S58" s="459" t="s">
        <v>1474</v>
      </c>
      <c r="T58" s="317"/>
      <c r="U58" s="276"/>
      <c r="V58" s="139"/>
    </row>
    <row r="59" spans="1:22" s="22" customFormat="1" ht="11.1" customHeight="1" x14ac:dyDescent="0.2">
      <c r="B59" s="139"/>
      <c r="C59" s="138" t="s">
        <v>1437</v>
      </c>
      <c r="D59" s="139"/>
      <c r="E59" s="139"/>
      <c r="F59" s="139" t="s">
        <v>0</v>
      </c>
      <c r="G59" s="139"/>
      <c r="H59" s="139"/>
      <c r="I59" s="139"/>
      <c r="J59" s="139"/>
      <c r="K59" s="139"/>
      <c r="L59" s="139"/>
      <c r="M59" s="139"/>
      <c r="N59" s="139"/>
      <c r="O59" s="139"/>
      <c r="P59" s="139"/>
      <c r="Q59" s="145" t="s">
        <v>1858</v>
      </c>
      <c r="R59" s="873">
        <v>7</v>
      </c>
      <c r="S59" s="873">
        <v>30537</v>
      </c>
      <c r="T59" s="646"/>
      <c r="U59" s="147"/>
      <c r="V59" s="139"/>
    </row>
    <row r="60" spans="1:22" s="22" customFormat="1" ht="11.1" customHeight="1" x14ac:dyDescent="0.2">
      <c r="B60" s="139"/>
      <c r="C60" s="138" t="s">
        <v>1438</v>
      </c>
      <c r="D60" s="139"/>
      <c r="E60" s="139"/>
      <c r="F60" s="139" t="s">
        <v>728</v>
      </c>
      <c r="G60" s="139"/>
      <c r="H60" s="139"/>
      <c r="I60" s="139"/>
      <c r="J60" s="139"/>
      <c r="K60" s="139"/>
      <c r="L60" s="139"/>
      <c r="M60" s="139"/>
      <c r="N60" s="139"/>
      <c r="O60" s="139"/>
      <c r="P60" s="139"/>
      <c r="Q60" s="145" t="s">
        <v>1858</v>
      </c>
      <c r="R60" s="873">
        <v>0</v>
      </c>
      <c r="S60" s="873">
        <v>0</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110</v>
      </c>
      <c r="S62" s="456" t="s">
        <v>111</v>
      </c>
      <c r="T62" s="29" t="s">
        <v>904</v>
      </c>
      <c r="U62" s="141"/>
      <c r="V62" s="139"/>
    </row>
    <row r="63" spans="1:22" s="22" customFormat="1" hidden="1" x14ac:dyDescent="0.2">
      <c r="A63" s="22" t="s">
        <v>73</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1732</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1475</v>
      </c>
      <c r="S65" s="457" t="s">
        <v>1474</v>
      </c>
      <c r="T65" s="457" t="s">
        <v>1859</v>
      </c>
      <c r="U65" s="141"/>
      <c r="V65" s="139"/>
    </row>
    <row r="66" spans="1:22" s="22" customFormat="1" ht="9.9499999999999993" hidden="1" customHeight="1" x14ac:dyDescent="0.2">
      <c r="A66" s="22" t="s">
        <v>73</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749</v>
      </c>
      <c r="D67" s="139"/>
      <c r="E67" s="139"/>
      <c r="F67" s="139" t="s">
        <v>133</v>
      </c>
      <c r="G67" s="139"/>
      <c r="H67" s="139"/>
      <c r="I67" s="139"/>
      <c r="J67" s="139"/>
      <c r="K67" s="139"/>
      <c r="L67" s="139"/>
      <c r="M67" s="139"/>
      <c r="N67" s="139"/>
      <c r="O67" s="139"/>
      <c r="P67" s="139"/>
      <c r="Q67" s="145" t="s">
        <v>1858</v>
      </c>
      <c r="R67" s="873">
        <v>11</v>
      </c>
      <c r="S67" s="873">
        <v>211750</v>
      </c>
      <c r="T67" s="878">
        <v>567.52</v>
      </c>
      <c r="U67" s="647"/>
      <c r="V67" s="139"/>
    </row>
    <row r="68" spans="1:22" s="22" customFormat="1" ht="11.1" customHeight="1" x14ac:dyDescent="0.2">
      <c r="B68" s="139"/>
      <c r="C68" s="138" t="s">
        <v>750</v>
      </c>
      <c r="D68" s="139"/>
      <c r="E68" s="139"/>
      <c r="F68" s="139" t="s">
        <v>132</v>
      </c>
      <c r="G68" s="139"/>
      <c r="H68" s="139"/>
      <c r="I68" s="139"/>
      <c r="J68" s="139"/>
      <c r="K68" s="139"/>
      <c r="L68" s="139"/>
      <c r="M68" s="139"/>
      <c r="N68" s="139"/>
      <c r="O68" s="139"/>
      <c r="P68" s="139"/>
      <c r="Q68" s="145" t="s">
        <v>1858</v>
      </c>
      <c r="R68" s="873">
        <v>2</v>
      </c>
      <c r="S68" s="873">
        <v>220000</v>
      </c>
      <c r="T68" s="878">
        <v>1</v>
      </c>
      <c r="U68" s="647"/>
      <c r="V68" s="139"/>
    </row>
    <row r="69" spans="1:22" s="22" customFormat="1" ht="11.1" customHeight="1" x14ac:dyDescent="0.2">
      <c r="B69" s="139"/>
      <c r="C69" s="138" t="s">
        <v>1728</v>
      </c>
      <c r="D69" s="139"/>
      <c r="E69" s="139"/>
      <c r="F69" s="139" t="s">
        <v>131</v>
      </c>
      <c r="G69" s="139"/>
      <c r="H69" s="139"/>
      <c r="I69" s="139"/>
      <c r="J69" s="139"/>
      <c r="K69" s="139"/>
      <c r="L69" s="139"/>
      <c r="M69" s="139"/>
      <c r="N69" s="139"/>
      <c r="O69" s="139"/>
      <c r="P69" s="139"/>
      <c r="Q69" s="145" t="s">
        <v>1858</v>
      </c>
      <c r="R69" s="873">
        <v>5</v>
      </c>
      <c r="S69" s="873">
        <v>255000</v>
      </c>
      <c r="T69" s="873">
        <v>353.5</v>
      </c>
      <c r="U69" s="179"/>
      <c r="V69" s="139"/>
    </row>
    <row r="70" spans="1:22" s="22" customFormat="1" ht="11.1" customHeight="1" x14ac:dyDescent="0.2">
      <c r="B70" s="139"/>
      <c r="C70" s="138" t="s">
        <v>698</v>
      </c>
      <c r="D70" s="139"/>
      <c r="E70" s="139"/>
      <c r="F70" s="139"/>
      <c r="G70" s="139"/>
      <c r="H70" s="139"/>
      <c r="I70" s="139"/>
      <c r="J70" s="139"/>
      <c r="K70" s="139"/>
      <c r="L70" s="139"/>
      <c r="M70" s="139"/>
      <c r="N70" s="139"/>
      <c r="O70" s="144" t="s">
        <v>1137</v>
      </c>
      <c r="P70" s="144"/>
      <c r="Q70" s="144"/>
      <c r="R70" s="186">
        <v>18</v>
      </c>
      <c r="S70" s="186">
        <v>686750</v>
      </c>
      <c r="T70" s="186">
        <v>922.02</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1733</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1474</v>
      </c>
      <c r="S73" s="139"/>
      <c r="T73" s="139"/>
      <c r="U73" s="276"/>
      <c r="V73" s="139"/>
    </row>
    <row r="74" spans="1:22" s="22" customFormat="1" ht="11.1" customHeight="1" x14ac:dyDescent="0.2">
      <c r="B74" s="139"/>
      <c r="C74" s="138" t="s">
        <v>771</v>
      </c>
      <c r="D74" s="139"/>
      <c r="E74" s="139"/>
      <c r="F74" s="139" t="s">
        <v>978</v>
      </c>
      <c r="G74" s="139"/>
      <c r="H74" s="139"/>
      <c r="I74" s="139"/>
      <c r="J74" s="139"/>
      <c r="K74" s="139"/>
      <c r="L74" s="139"/>
      <c r="M74" s="139"/>
      <c r="N74" s="139"/>
      <c r="O74" s="139"/>
      <c r="P74" s="139"/>
      <c r="Q74" s="145" t="s">
        <v>1858</v>
      </c>
      <c r="R74" s="878">
        <v>17521400</v>
      </c>
      <c r="S74" s="139"/>
      <c r="T74" s="145"/>
      <c r="U74" s="275"/>
      <c r="V74" s="139"/>
    </row>
    <row r="75" spans="1:22" s="22" customFormat="1" ht="11.1" customHeight="1" x14ac:dyDescent="0.2">
      <c r="B75" s="139"/>
      <c r="C75" s="138" t="s">
        <v>769</v>
      </c>
      <c r="D75" s="139"/>
      <c r="E75" s="139"/>
      <c r="F75" s="139" t="s">
        <v>130</v>
      </c>
      <c r="G75" s="139"/>
      <c r="H75" s="139"/>
      <c r="I75" s="139"/>
      <c r="J75" s="139"/>
      <c r="K75" s="139"/>
      <c r="L75" s="139"/>
      <c r="M75" s="139"/>
      <c r="N75" s="139"/>
      <c r="O75" s="139"/>
      <c r="P75" s="139"/>
      <c r="Q75" s="145" t="s">
        <v>1858</v>
      </c>
      <c r="R75" s="878">
        <v>3612100</v>
      </c>
      <c r="S75" s="139"/>
      <c r="T75" s="145"/>
      <c r="U75" s="275"/>
      <c r="V75" s="139"/>
    </row>
    <row r="76" spans="1:22" s="22" customFormat="1" ht="11.1" customHeight="1" x14ac:dyDescent="0.2">
      <c r="B76" s="139"/>
      <c r="C76" s="138" t="s">
        <v>1028</v>
      </c>
      <c r="D76" s="139"/>
      <c r="E76" s="139"/>
      <c r="F76" s="139" t="s">
        <v>948</v>
      </c>
      <c r="G76" s="139"/>
      <c r="H76" s="139"/>
      <c r="I76" s="139" t="s">
        <v>1506</v>
      </c>
      <c r="J76" s="139"/>
      <c r="K76" s="781" t="s">
        <v>1913</v>
      </c>
      <c r="L76" s="139" t="s">
        <v>1663</v>
      </c>
      <c r="M76" s="139"/>
      <c r="N76" s="139"/>
      <c r="O76" s="139"/>
      <c r="P76" s="139"/>
      <c r="Q76" s="145" t="s">
        <v>1858</v>
      </c>
      <c r="R76" s="878">
        <v>2762975</v>
      </c>
      <c r="S76" s="139"/>
      <c r="T76" s="145"/>
      <c r="U76" s="275"/>
      <c r="V76" s="139"/>
    </row>
    <row r="77" spans="1:22" s="22" customFormat="1" ht="11.1" customHeight="1" x14ac:dyDescent="0.2">
      <c r="B77" s="139"/>
      <c r="C77" s="138" t="s">
        <v>699</v>
      </c>
      <c r="D77" s="139"/>
      <c r="E77" s="139"/>
      <c r="F77" s="139"/>
      <c r="G77" s="139"/>
      <c r="H77" s="139"/>
      <c r="I77" s="139"/>
      <c r="J77" s="139"/>
      <c r="K77" s="139"/>
      <c r="L77" s="139"/>
      <c r="M77" s="139"/>
      <c r="N77" s="139"/>
      <c r="O77" s="144" t="s">
        <v>1137</v>
      </c>
      <c r="P77" s="144"/>
      <c r="Q77" s="144"/>
      <c r="R77" s="274">
        <v>23896475</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1114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1474</v>
      </c>
      <c r="S80" s="193"/>
      <c r="T80" s="256"/>
      <c r="U80" s="437"/>
      <c r="V80" s="193"/>
    </row>
    <row r="81" spans="2:22" s="22" customFormat="1" ht="11.1" customHeight="1" x14ac:dyDescent="0.2">
      <c r="B81" s="193" t="s">
        <v>1636</v>
      </c>
      <c r="C81" s="189" t="s">
        <v>1222</v>
      </c>
      <c r="D81" s="193"/>
      <c r="E81" s="193"/>
      <c r="F81" s="193" t="s">
        <v>870</v>
      </c>
      <c r="G81" s="193"/>
      <c r="H81" s="193"/>
      <c r="I81" s="193"/>
      <c r="J81" s="193"/>
      <c r="K81" s="193"/>
      <c r="L81" s="193"/>
      <c r="M81" s="193"/>
      <c r="N81" s="193"/>
      <c r="O81" s="256"/>
      <c r="P81" s="256"/>
      <c r="Q81" s="256" t="s">
        <v>1858</v>
      </c>
      <c r="R81" s="879">
        <v>3333</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9"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N70" sqref="N7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73</v>
      </c>
      <c r="I1" s="81" t="s">
        <v>73</v>
      </c>
      <c r="J1" s="81" t="s">
        <v>73</v>
      </c>
      <c r="K1" s="81"/>
      <c r="L1" s="81"/>
      <c r="M1" s="81"/>
      <c r="N1" s="81"/>
      <c r="O1" s="81"/>
      <c r="P1" s="81"/>
    </row>
    <row r="2" spans="1:18" s="67" customFormat="1" ht="6" customHeight="1" x14ac:dyDescent="0.25">
      <c r="A2" s="78"/>
      <c r="B2" s="83"/>
      <c r="C2" s="861" t="s">
        <v>7</v>
      </c>
      <c r="D2" s="84"/>
      <c r="E2" s="83"/>
      <c r="F2" s="85"/>
      <c r="G2" s="86"/>
      <c r="H2" s="83"/>
      <c r="I2" s="85"/>
      <c r="J2" s="86"/>
      <c r="K2" s="85"/>
      <c r="L2" s="83"/>
      <c r="M2" s="83"/>
      <c r="N2" s="83"/>
      <c r="O2" s="87"/>
      <c r="P2" s="83"/>
    </row>
    <row r="3" spans="1:18" s="51" customFormat="1" ht="20.25" x14ac:dyDescent="0.3">
      <c r="A3" s="78"/>
      <c r="B3" s="83"/>
      <c r="C3" s="134" t="s">
        <v>2033</v>
      </c>
      <c r="D3" s="84"/>
      <c r="E3" s="83"/>
      <c r="F3" s="85"/>
      <c r="G3" s="86"/>
      <c r="H3" s="83"/>
      <c r="I3" s="85"/>
      <c r="J3" s="86"/>
      <c r="K3" s="85"/>
      <c r="L3" s="83"/>
      <c r="M3" s="83"/>
      <c r="N3" s="83"/>
      <c r="O3" s="87" t="s">
        <v>507</v>
      </c>
      <c r="P3" s="83"/>
    </row>
    <row r="4" spans="1:18" s="68" customFormat="1" ht="16.5" x14ac:dyDescent="0.25">
      <c r="A4" s="78"/>
      <c r="B4" s="88"/>
      <c r="C4" s="135" t="s">
        <v>2034</v>
      </c>
      <c r="D4" s="84"/>
      <c r="E4" s="83"/>
      <c r="F4" s="85"/>
      <c r="G4" s="104"/>
      <c r="H4" s="83"/>
      <c r="I4" s="85"/>
      <c r="J4" s="104"/>
      <c r="K4" s="84"/>
      <c r="L4" s="85"/>
      <c r="M4" s="85"/>
      <c r="N4" s="85"/>
      <c r="O4" s="102" t="s">
        <v>950</v>
      </c>
      <c r="P4" s="84"/>
    </row>
    <row r="5" spans="1:18" s="68" customFormat="1" ht="16.5" x14ac:dyDescent="0.25">
      <c r="A5" s="78"/>
      <c r="B5" s="83"/>
      <c r="C5" s="135" t="s">
        <v>1680</v>
      </c>
      <c r="D5" s="83"/>
      <c r="E5" s="83"/>
      <c r="F5" s="83"/>
      <c r="G5" s="132" t="s">
        <v>1888</v>
      </c>
      <c r="H5" s="83"/>
      <c r="I5" s="83"/>
      <c r="J5" s="101"/>
      <c r="K5" s="83"/>
      <c r="L5" s="85"/>
      <c r="M5" s="85"/>
      <c r="N5" s="85"/>
      <c r="O5" s="103" t="s">
        <v>1679</v>
      </c>
      <c r="P5" s="84"/>
    </row>
    <row r="6" spans="1:18" ht="18.75" hidden="1" x14ac:dyDescent="0.25">
      <c r="A6" s="78"/>
      <c r="B6" s="83"/>
      <c r="C6" s="134" t="s">
        <v>2035</v>
      </c>
      <c r="D6" s="84"/>
      <c r="E6" s="83"/>
      <c r="F6" s="85"/>
      <c r="G6" s="133"/>
      <c r="H6" s="83"/>
      <c r="I6" s="85"/>
      <c r="J6" s="104"/>
      <c r="K6" s="85"/>
      <c r="L6" s="83"/>
      <c r="M6" s="83"/>
      <c r="N6" s="83"/>
      <c r="O6" s="87" t="s">
        <v>506</v>
      </c>
      <c r="P6" s="83"/>
    </row>
    <row r="7" spans="1:18" ht="16.5" hidden="1" x14ac:dyDescent="0.25">
      <c r="A7" s="78"/>
      <c r="B7" s="88"/>
      <c r="C7" s="135" t="s">
        <v>2036</v>
      </c>
      <c r="D7" s="84"/>
      <c r="E7" s="83"/>
      <c r="F7" s="85"/>
      <c r="G7" s="133"/>
      <c r="H7" s="83"/>
      <c r="I7" s="85"/>
      <c r="J7" s="104"/>
      <c r="K7" s="84"/>
      <c r="L7" s="85"/>
      <c r="M7" s="85"/>
      <c r="N7" s="85"/>
      <c r="O7" s="102"/>
      <c r="P7" s="84"/>
    </row>
    <row r="8" spans="1:18" ht="16.5" hidden="1" x14ac:dyDescent="0.25">
      <c r="A8" s="78"/>
      <c r="B8" s="83"/>
      <c r="C8" s="90" t="s">
        <v>483</v>
      </c>
      <c r="D8" s="83"/>
      <c r="E8" s="83"/>
      <c r="F8" s="83"/>
      <c r="G8" s="132"/>
      <c r="H8" s="83"/>
      <c r="I8" s="83"/>
      <c r="J8" s="101" t="s">
        <v>139</v>
      </c>
      <c r="K8" s="83"/>
      <c r="L8" s="85"/>
      <c r="M8" s="85"/>
      <c r="N8" s="85"/>
      <c r="O8" s="103" t="s">
        <v>222</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979</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823</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1047</v>
      </c>
      <c r="L15" s="360" t="s">
        <v>436</v>
      </c>
      <c r="M15" s="360" t="s">
        <v>435</v>
      </c>
      <c r="N15" s="324" t="s">
        <v>437</v>
      </c>
      <c r="O15" s="321" t="s">
        <v>1136</v>
      </c>
      <c r="P15" s="143"/>
      <c r="R15" s="73" t="s">
        <v>979</v>
      </c>
    </row>
    <row r="16" spans="1:18" s="22" customFormat="1" hidden="1" x14ac:dyDescent="0.2">
      <c r="A16" s="22" t="s">
        <v>73</v>
      </c>
      <c r="B16" s="139"/>
      <c r="C16" s="338"/>
      <c r="D16" s="139"/>
      <c r="E16" s="139"/>
      <c r="F16" s="139"/>
      <c r="G16" s="139"/>
      <c r="H16" s="139"/>
      <c r="I16" s="139"/>
      <c r="J16" s="139"/>
      <c r="K16" s="325"/>
      <c r="L16" s="325"/>
      <c r="M16" s="325"/>
      <c r="N16" s="325"/>
      <c r="O16" s="322" t="s">
        <v>1858</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1396</v>
      </c>
      <c r="T17" s="827"/>
      <c r="U17" s="827"/>
    </row>
    <row r="18" spans="2:24" s="22" customFormat="1" x14ac:dyDescent="0.2">
      <c r="B18" s="139"/>
      <c r="C18" s="338"/>
      <c r="D18" s="139"/>
      <c r="E18" s="139"/>
      <c r="F18" s="139"/>
      <c r="G18" s="139"/>
      <c r="H18" s="139"/>
      <c r="I18" s="139"/>
      <c r="J18" s="139"/>
      <c r="K18" s="339"/>
      <c r="L18" s="339" t="s">
        <v>1069</v>
      </c>
      <c r="M18" s="339"/>
      <c r="N18" s="339" t="s">
        <v>1474</v>
      </c>
      <c r="O18" s="323"/>
      <c r="P18" s="139"/>
      <c r="R18" s="836" t="s">
        <v>428</v>
      </c>
      <c r="T18" s="836" t="s">
        <v>1527</v>
      </c>
      <c r="U18" s="836" t="s">
        <v>431</v>
      </c>
      <c r="V18" s="22" t="s">
        <v>429</v>
      </c>
      <c r="W18" s="22" t="s">
        <v>430</v>
      </c>
    </row>
    <row r="19" spans="2:24" s="22" customFormat="1" x14ac:dyDescent="0.2">
      <c r="B19" s="139"/>
      <c r="C19" s="138" t="s">
        <v>607</v>
      </c>
      <c r="D19" s="139"/>
      <c r="E19" s="139"/>
      <c r="F19" s="139"/>
      <c r="G19" s="139"/>
      <c r="H19" s="139"/>
      <c r="I19" s="139"/>
      <c r="J19" s="139"/>
      <c r="K19" s="781" t="s">
        <v>1967</v>
      </c>
      <c r="L19" s="939" t="s">
        <v>1791</v>
      </c>
      <c r="M19" s="782" t="s">
        <v>1168</v>
      </c>
      <c r="N19" s="873">
        <v>197262</v>
      </c>
      <c r="O19" s="876"/>
      <c r="P19" s="139"/>
      <c r="R19" s="797" t="s">
        <v>2039</v>
      </c>
      <c r="T19" s="950" t="s">
        <v>607</v>
      </c>
      <c r="U19" s="22" t="s">
        <v>1967</v>
      </c>
      <c r="V19" s="799">
        <v>1</v>
      </c>
      <c r="W19" s="799">
        <v>0</v>
      </c>
      <c r="X19" s="22">
        <v>0</v>
      </c>
    </row>
    <row r="20" spans="2:24" s="22" customFormat="1" x14ac:dyDescent="0.2">
      <c r="B20" s="139"/>
      <c r="C20" s="138" t="s">
        <v>608</v>
      </c>
      <c r="D20" s="139"/>
      <c r="E20" s="139"/>
      <c r="F20" s="139"/>
      <c r="G20" s="139"/>
      <c r="H20" s="139"/>
      <c r="I20" s="139"/>
      <c r="J20" s="139"/>
      <c r="K20" s="781" t="s">
        <v>1968</v>
      </c>
      <c r="L20" s="939" t="s">
        <v>1790</v>
      </c>
      <c r="M20" s="782" t="s">
        <v>220</v>
      </c>
      <c r="N20" s="873">
        <v>139857</v>
      </c>
      <c r="O20" s="876"/>
      <c r="P20" s="139"/>
      <c r="R20" s="797" t="s">
        <v>2039</v>
      </c>
      <c r="T20" s="950" t="s">
        <v>608</v>
      </c>
      <c r="U20" s="22" t="s">
        <v>1968</v>
      </c>
      <c r="V20" s="799">
        <v>1</v>
      </c>
      <c r="W20" s="799">
        <v>0</v>
      </c>
      <c r="X20" s="22">
        <v>0</v>
      </c>
    </row>
    <row r="21" spans="2:24" s="22" customFormat="1" x14ac:dyDescent="0.2">
      <c r="B21" s="139"/>
      <c r="C21" s="138" t="s">
        <v>609</v>
      </c>
      <c r="D21" s="139"/>
      <c r="E21" s="139"/>
      <c r="F21" s="139"/>
      <c r="G21" s="139"/>
      <c r="H21" s="139"/>
      <c r="I21" s="139"/>
      <c r="J21" s="139"/>
      <c r="K21" s="781" t="s">
        <v>1969</v>
      </c>
      <c r="L21" s="939" t="s">
        <v>1738</v>
      </c>
      <c r="M21" s="782" t="s">
        <v>211</v>
      </c>
      <c r="N21" s="873">
        <v>379222</v>
      </c>
      <c r="O21" s="876"/>
      <c r="P21" s="139"/>
      <c r="R21" s="797" t="s">
        <v>2039</v>
      </c>
      <c r="T21" s="950" t="s">
        <v>609</v>
      </c>
      <c r="U21" s="22" t="s">
        <v>1969</v>
      </c>
      <c r="V21" s="799">
        <v>1</v>
      </c>
      <c r="W21" s="799">
        <v>0</v>
      </c>
      <c r="X21" s="22">
        <v>0</v>
      </c>
    </row>
    <row r="22" spans="2:24" s="22" customFormat="1" x14ac:dyDescent="0.2">
      <c r="B22" s="139"/>
      <c r="C22" s="138" t="s">
        <v>610</v>
      </c>
      <c r="D22" s="139"/>
      <c r="E22" s="139"/>
      <c r="F22" s="139"/>
      <c r="G22" s="139"/>
      <c r="H22" s="139"/>
      <c r="I22" s="139"/>
      <c r="J22" s="139"/>
      <c r="K22" s="781"/>
      <c r="L22" s="939"/>
      <c r="M22" s="782" t="s">
        <v>1504</v>
      </c>
      <c r="N22" s="873"/>
      <c r="O22" s="876"/>
      <c r="P22" s="139"/>
      <c r="R22" s="797" t="s">
        <v>2039</v>
      </c>
      <c r="T22" s="950" t="s">
        <v>610</v>
      </c>
      <c r="U22" s="22" t="s">
        <v>1504</v>
      </c>
      <c r="V22" s="799">
        <v>0</v>
      </c>
      <c r="W22" s="799">
        <v>1</v>
      </c>
      <c r="X22" s="22">
        <v>0</v>
      </c>
    </row>
    <row r="23" spans="2:24" s="22" customFormat="1" x14ac:dyDescent="0.2">
      <c r="B23" s="139"/>
      <c r="C23" s="138" t="s">
        <v>611</v>
      </c>
      <c r="D23" s="139"/>
      <c r="E23" s="139"/>
      <c r="F23" s="139"/>
      <c r="G23" s="139"/>
      <c r="H23" s="139"/>
      <c r="I23" s="139"/>
      <c r="J23" s="139"/>
      <c r="K23" s="781"/>
      <c r="L23" s="939"/>
      <c r="M23" s="782" t="s">
        <v>1504</v>
      </c>
      <c r="N23" s="873"/>
      <c r="O23" s="876"/>
      <c r="P23" s="139"/>
      <c r="R23" s="797" t="s">
        <v>2039</v>
      </c>
      <c r="T23" s="950" t="s">
        <v>611</v>
      </c>
      <c r="U23" s="22" t="s">
        <v>1504</v>
      </c>
      <c r="V23" s="799">
        <v>0</v>
      </c>
      <c r="W23" s="799">
        <v>1</v>
      </c>
      <c r="X23" s="22">
        <v>0</v>
      </c>
    </row>
    <row r="24" spans="2:24" s="22" customFormat="1" x14ac:dyDescent="0.2">
      <c r="B24" s="139"/>
      <c r="C24" s="138" t="s">
        <v>612</v>
      </c>
      <c r="D24" s="139"/>
      <c r="E24" s="139"/>
      <c r="F24" s="139"/>
      <c r="G24" s="139"/>
      <c r="H24" s="139"/>
      <c r="I24" s="139"/>
      <c r="J24" s="139"/>
      <c r="K24" s="781"/>
      <c r="L24" s="939"/>
      <c r="M24" s="782" t="s">
        <v>1504</v>
      </c>
      <c r="N24" s="873"/>
      <c r="O24" s="876"/>
      <c r="P24" s="139"/>
      <c r="R24" s="797" t="s">
        <v>2039</v>
      </c>
      <c r="T24" s="950" t="s">
        <v>612</v>
      </c>
      <c r="U24" s="22" t="s">
        <v>1504</v>
      </c>
      <c r="V24" s="799">
        <v>0</v>
      </c>
      <c r="W24" s="799">
        <v>1</v>
      </c>
      <c r="X24" s="22">
        <v>0</v>
      </c>
    </row>
    <row r="25" spans="2:24" s="22" customFormat="1" x14ac:dyDescent="0.2">
      <c r="B25" s="139"/>
      <c r="C25" s="138" t="s">
        <v>1180</v>
      </c>
      <c r="D25" s="139"/>
      <c r="E25" s="139"/>
      <c r="F25" s="139"/>
      <c r="G25" s="139"/>
      <c r="H25" s="139"/>
      <c r="I25" s="139"/>
      <c r="J25" s="139"/>
      <c r="K25" s="781"/>
      <c r="L25" s="939"/>
      <c r="M25" s="782" t="s">
        <v>1504</v>
      </c>
      <c r="N25" s="873"/>
      <c r="O25" s="876"/>
      <c r="P25" s="139"/>
      <c r="R25" s="797" t="s">
        <v>2039</v>
      </c>
      <c r="T25" s="950" t="s">
        <v>1180</v>
      </c>
      <c r="U25" s="22" t="s">
        <v>1504</v>
      </c>
      <c r="V25" s="799">
        <v>0</v>
      </c>
      <c r="W25" s="799">
        <v>1</v>
      </c>
      <c r="X25" s="22">
        <v>0</v>
      </c>
    </row>
    <row r="26" spans="2:24" s="22" customFormat="1" x14ac:dyDescent="0.2">
      <c r="B26" s="139"/>
      <c r="C26" s="138" t="s">
        <v>1181</v>
      </c>
      <c r="D26" s="139"/>
      <c r="E26" s="139"/>
      <c r="F26" s="139"/>
      <c r="G26" s="139"/>
      <c r="H26" s="139"/>
      <c r="I26" s="139"/>
      <c r="J26" s="139"/>
      <c r="K26" s="781"/>
      <c r="L26" s="939"/>
      <c r="M26" s="782" t="s">
        <v>1504</v>
      </c>
      <c r="N26" s="873"/>
      <c r="O26" s="876"/>
      <c r="P26" s="139"/>
      <c r="R26" s="797" t="s">
        <v>2039</v>
      </c>
      <c r="T26" s="950" t="s">
        <v>1181</v>
      </c>
      <c r="U26" s="22" t="s">
        <v>1504</v>
      </c>
      <c r="V26" s="799">
        <v>0</v>
      </c>
      <c r="W26" s="799">
        <v>1</v>
      </c>
      <c r="X26" s="22">
        <v>0</v>
      </c>
    </row>
    <row r="27" spans="2:24" s="22" customFormat="1" x14ac:dyDescent="0.2">
      <c r="B27" s="139"/>
      <c r="C27" s="138" t="s">
        <v>1182</v>
      </c>
      <c r="D27" s="139"/>
      <c r="E27" s="139"/>
      <c r="F27" s="139"/>
      <c r="G27" s="139"/>
      <c r="H27" s="139"/>
      <c r="I27" s="139"/>
      <c r="J27" s="139"/>
      <c r="K27" s="781"/>
      <c r="L27" s="939" t="s">
        <v>1504</v>
      </c>
      <c r="M27" s="782" t="s">
        <v>1504</v>
      </c>
      <c r="N27" s="873"/>
      <c r="O27" s="876"/>
      <c r="P27" s="139"/>
      <c r="R27" s="797" t="s">
        <v>2039</v>
      </c>
      <c r="T27" s="950" t="s">
        <v>1182</v>
      </c>
      <c r="U27" s="22" t="s">
        <v>1504</v>
      </c>
      <c r="V27" s="799">
        <v>0</v>
      </c>
      <c r="W27" s="799">
        <v>1</v>
      </c>
      <c r="X27" s="22">
        <v>0</v>
      </c>
    </row>
    <row r="28" spans="2:24" s="22" customFormat="1" x14ac:dyDescent="0.2">
      <c r="B28" s="139"/>
      <c r="C28" s="138" t="s">
        <v>752</v>
      </c>
      <c r="D28" s="139"/>
      <c r="E28" s="139"/>
      <c r="F28" s="139"/>
      <c r="G28" s="139"/>
      <c r="H28" s="139"/>
      <c r="I28" s="139"/>
      <c r="J28" s="139"/>
      <c r="K28" s="781"/>
      <c r="L28" s="939" t="s">
        <v>1504</v>
      </c>
      <c r="M28" s="782" t="s">
        <v>1504</v>
      </c>
      <c r="N28" s="873"/>
      <c r="O28" s="876"/>
      <c r="P28" s="139"/>
      <c r="R28" s="797" t="s">
        <v>2039</v>
      </c>
      <c r="T28" s="950" t="s">
        <v>752</v>
      </c>
      <c r="U28" s="22" t="s">
        <v>1504</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9"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N70" sqref="N7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73</v>
      </c>
      <c r="I1" s="81" t="s">
        <v>73</v>
      </c>
      <c r="J1" s="81" t="s">
        <v>73</v>
      </c>
      <c r="K1" s="81"/>
      <c r="L1" s="81"/>
      <c r="M1" s="81"/>
      <c r="N1" s="81"/>
      <c r="O1" s="81"/>
      <c r="P1" s="81"/>
      <c r="Q1" s="81"/>
    </row>
    <row r="2" spans="1:19" s="67" customFormat="1" ht="6" customHeight="1" x14ac:dyDescent="0.25">
      <c r="A2" s="78"/>
      <c r="B2" s="83"/>
      <c r="C2" s="861" t="s">
        <v>7</v>
      </c>
      <c r="D2" s="84"/>
      <c r="E2" s="83"/>
      <c r="F2" s="85"/>
      <c r="G2" s="86"/>
      <c r="H2" s="83"/>
      <c r="I2" s="85"/>
      <c r="J2" s="86"/>
      <c r="K2" s="85"/>
      <c r="L2" s="83"/>
      <c r="M2" s="83"/>
      <c r="N2" s="83"/>
      <c r="O2" s="83"/>
      <c r="P2" s="87"/>
      <c r="Q2" s="83"/>
    </row>
    <row r="3" spans="1:19" s="51" customFormat="1" ht="20.25" x14ac:dyDescent="0.3">
      <c r="A3" s="78"/>
      <c r="B3" s="83"/>
      <c r="C3" s="134" t="s">
        <v>2033</v>
      </c>
      <c r="D3" s="84"/>
      <c r="E3" s="83"/>
      <c r="F3" s="85"/>
      <c r="G3" s="86"/>
      <c r="H3" s="83"/>
      <c r="I3" s="85"/>
      <c r="J3" s="86"/>
      <c r="K3" s="85"/>
      <c r="L3" s="83"/>
      <c r="M3" s="83"/>
      <c r="N3" s="83"/>
      <c r="O3" s="83"/>
      <c r="P3" s="87" t="s">
        <v>507</v>
      </c>
      <c r="Q3" s="83"/>
    </row>
    <row r="4" spans="1:19" s="68" customFormat="1" ht="16.5" x14ac:dyDescent="0.25">
      <c r="A4" s="78"/>
      <c r="B4" s="88"/>
      <c r="C4" s="135" t="s">
        <v>2034</v>
      </c>
      <c r="D4" s="84"/>
      <c r="E4" s="83"/>
      <c r="F4" s="85"/>
      <c r="G4" s="104"/>
      <c r="H4" s="83"/>
      <c r="I4" s="85"/>
      <c r="J4" s="104"/>
      <c r="K4" s="84"/>
      <c r="L4" s="85"/>
      <c r="M4" s="85"/>
      <c r="N4" s="85"/>
      <c r="O4" s="85"/>
      <c r="P4" s="102" t="s">
        <v>950</v>
      </c>
      <c r="Q4" s="84"/>
    </row>
    <row r="5" spans="1:19" s="68" customFormat="1" ht="16.5" x14ac:dyDescent="0.25">
      <c r="A5" s="78"/>
      <c r="B5" s="83"/>
      <c r="C5" s="135" t="s">
        <v>1680</v>
      </c>
      <c r="D5" s="83"/>
      <c r="E5" s="83"/>
      <c r="F5" s="83"/>
      <c r="G5" s="132" t="s">
        <v>1888</v>
      </c>
      <c r="H5" s="83"/>
      <c r="I5" s="83"/>
      <c r="J5" s="101"/>
      <c r="K5" s="83"/>
      <c r="L5" s="85"/>
      <c r="M5" s="85"/>
      <c r="N5" s="85"/>
      <c r="O5" s="85"/>
      <c r="P5" s="103" t="s">
        <v>1679</v>
      </c>
      <c r="Q5" s="84"/>
    </row>
    <row r="6" spans="1:19" ht="18.75" hidden="1" x14ac:dyDescent="0.25">
      <c r="A6" s="78"/>
      <c r="B6" s="83"/>
      <c r="C6" s="134" t="s">
        <v>2035</v>
      </c>
      <c r="D6" s="84"/>
      <c r="E6" s="83"/>
      <c r="F6" s="85"/>
      <c r="G6" s="133"/>
      <c r="H6" s="83"/>
      <c r="I6" s="85"/>
      <c r="J6" s="104"/>
      <c r="K6" s="85"/>
      <c r="L6" s="83"/>
      <c r="M6" s="83"/>
      <c r="N6" s="83"/>
      <c r="O6" s="83"/>
      <c r="P6" s="87" t="s">
        <v>506</v>
      </c>
      <c r="Q6" s="83"/>
    </row>
    <row r="7" spans="1:19" ht="16.5" hidden="1" x14ac:dyDescent="0.25">
      <c r="A7" s="78"/>
      <c r="B7" s="88"/>
      <c r="C7" s="135" t="s">
        <v>2036</v>
      </c>
      <c r="D7" s="84"/>
      <c r="E7" s="83"/>
      <c r="F7" s="85"/>
      <c r="G7" s="133"/>
      <c r="H7" s="83"/>
      <c r="I7" s="85"/>
      <c r="J7" s="104"/>
      <c r="K7" s="84"/>
      <c r="L7" s="85"/>
      <c r="M7" s="85"/>
      <c r="N7" s="85"/>
      <c r="O7" s="85"/>
      <c r="P7" s="102"/>
      <c r="Q7" s="84"/>
    </row>
    <row r="8" spans="1:19" ht="16.5" hidden="1" x14ac:dyDescent="0.25">
      <c r="A8" s="78"/>
      <c r="B8" s="83"/>
      <c r="C8" s="90" t="s">
        <v>483</v>
      </c>
      <c r="D8" s="83"/>
      <c r="E8" s="83"/>
      <c r="F8" s="83"/>
      <c r="G8" s="132"/>
      <c r="H8" s="83"/>
      <c r="I8" s="83"/>
      <c r="J8" s="101" t="s">
        <v>139</v>
      </c>
      <c r="K8" s="83"/>
      <c r="L8" s="85"/>
      <c r="M8" s="85"/>
      <c r="N8" s="85"/>
      <c r="O8" s="85"/>
      <c r="P8" s="103" t="s">
        <v>222</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980</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434</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1461</v>
      </c>
      <c r="L15" s="324" t="s">
        <v>1164</v>
      </c>
      <c r="M15" s="324" t="s">
        <v>1163</v>
      </c>
      <c r="N15" s="321" t="s">
        <v>635</v>
      </c>
      <c r="O15" s="321" t="s">
        <v>636</v>
      </c>
      <c r="P15" s="321" t="s">
        <v>637</v>
      </c>
      <c r="Q15" s="139"/>
      <c r="S15" s="22" t="s">
        <v>434</v>
      </c>
    </row>
    <row r="16" spans="1:19" s="22" customFormat="1" hidden="1" x14ac:dyDescent="0.2">
      <c r="A16" s="22" t="s">
        <v>73</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1396</v>
      </c>
      <c r="U17" s="827"/>
      <c r="V17" s="827"/>
    </row>
    <row r="18" spans="2:25" s="22" customFormat="1" ht="9.9499999999999993" customHeight="1" x14ac:dyDescent="0.2">
      <c r="B18" s="139"/>
      <c r="C18" s="138"/>
      <c r="D18" s="139"/>
      <c r="E18" s="309"/>
      <c r="F18" s="309"/>
      <c r="G18" s="309"/>
      <c r="H18" s="309"/>
      <c r="I18" s="309"/>
      <c r="J18" s="309"/>
      <c r="K18" s="326"/>
      <c r="L18" s="326" t="s">
        <v>1069</v>
      </c>
      <c r="M18" s="326"/>
      <c r="N18" s="327" t="s">
        <v>282</v>
      </c>
      <c r="O18" s="327" t="s">
        <v>1474</v>
      </c>
      <c r="P18" s="327" t="s">
        <v>1474</v>
      </c>
      <c r="Q18" s="139"/>
      <c r="S18" s="836" t="s">
        <v>428</v>
      </c>
      <c r="U18" s="836" t="s">
        <v>1527</v>
      </c>
      <c r="V18" s="836" t="s">
        <v>183</v>
      </c>
      <c r="W18" s="22" t="s">
        <v>429</v>
      </c>
      <c r="X18" s="22" t="s">
        <v>430</v>
      </c>
    </row>
    <row r="19" spans="2:25" s="22" customFormat="1" ht="12" customHeight="1" x14ac:dyDescent="0.2">
      <c r="B19" s="139"/>
      <c r="C19" s="138" t="s">
        <v>596</v>
      </c>
      <c r="D19" s="139"/>
      <c r="E19" s="139"/>
      <c r="F19" s="139"/>
      <c r="G19" s="139"/>
      <c r="H19" s="139"/>
      <c r="I19" s="139"/>
      <c r="J19" s="139"/>
      <c r="K19" s="781" t="s">
        <v>47</v>
      </c>
      <c r="L19" s="939" t="s">
        <v>1479</v>
      </c>
      <c r="M19" s="782" t="s">
        <v>602</v>
      </c>
      <c r="N19" s="875">
        <v>0.02</v>
      </c>
      <c r="O19" s="771">
        <v>36152</v>
      </c>
      <c r="P19" s="771">
        <v>8549</v>
      </c>
      <c r="Q19" s="139"/>
      <c r="S19" s="797" t="s">
        <v>2039</v>
      </c>
      <c r="U19" s="950" t="s">
        <v>596</v>
      </c>
      <c r="V19" s="951" t="s">
        <v>47</v>
      </c>
      <c r="W19" s="799">
        <v>1</v>
      </c>
      <c r="X19" s="799">
        <v>0</v>
      </c>
      <c r="Y19" s="22">
        <v>0</v>
      </c>
    </row>
    <row r="20" spans="2:25" s="22" customFormat="1" ht="12" customHeight="1" x14ac:dyDescent="0.2">
      <c r="B20" s="139"/>
      <c r="C20" s="138" t="s">
        <v>597</v>
      </c>
      <c r="D20" s="139"/>
      <c r="E20" s="139"/>
      <c r="F20" s="139"/>
      <c r="G20" s="139"/>
      <c r="H20" s="139"/>
      <c r="I20" s="139"/>
      <c r="J20" s="139"/>
      <c r="K20" s="781" t="s">
        <v>48</v>
      </c>
      <c r="L20" s="939" t="s">
        <v>1478</v>
      </c>
      <c r="M20" s="782" t="s">
        <v>1482</v>
      </c>
      <c r="N20" s="875">
        <v>1.4026E-2</v>
      </c>
      <c r="O20" s="771">
        <v>140608</v>
      </c>
      <c r="P20" s="771">
        <v>37939</v>
      </c>
      <c r="Q20" s="139"/>
      <c r="S20" s="797" t="s">
        <v>2039</v>
      </c>
      <c r="U20" s="950" t="s">
        <v>597</v>
      </c>
      <c r="V20" s="951" t="s">
        <v>48</v>
      </c>
      <c r="W20" s="799">
        <v>1</v>
      </c>
      <c r="X20" s="799">
        <v>0</v>
      </c>
      <c r="Y20" s="22">
        <v>0</v>
      </c>
    </row>
    <row r="21" spans="2:25" s="22" customFormat="1" ht="12" customHeight="1" x14ac:dyDescent="0.2">
      <c r="B21" s="139"/>
      <c r="C21" s="138" t="s">
        <v>598</v>
      </c>
      <c r="D21" s="139"/>
      <c r="E21" s="139"/>
      <c r="F21" s="139"/>
      <c r="G21" s="139"/>
      <c r="H21" s="139"/>
      <c r="I21" s="139"/>
      <c r="J21" s="139"/>
      <c r="K21" s="781" t="s">
        <v>49</v>
      </c>
      <c r="L21" s="939" t="s">
        <v>1480</v>
      </c>
      <c r="M21" s="782" t="s">
        <v>604</v>
      </c>
      <c r="N21" s="875">
        <v>0.02</v>
      </c>
      <c r="O21" s="771">
        <v>37922</v>
      </c>
      <c r="P21" s="771">
        <v>68590</v>
      </c>
      <c r="Q21" s="139"/>
      <c r="S21" s="797" t="s">
        <v>2039</v>
      </c>
      <c r="U21" s="950" t="s">
        <v>598</v>
      </c>
      <c r="V21" s="951" t="s">
        <v>49</v>
      </c>
      <c r="W21" s="799">
        <v>1</v>
      </c>
      <c r="X21" s="799">
        <v>0</v>
      </c>
      <c r="Y21" s="22">
        <v>0</v>
      </c>
    </row>
    <row r="22" spans="2:25" s="22" customFormat="1" ht="12" customHeight="1" x14ac:dyDescent="0.2">
      <c r="B22" s="139"/>
      <c r="C22" s="138" t="s">
        <v>599</v>
      </c>
      <c r="D22" s="139"/>
      <c r="E22" s="139"/>
      <c r="F22" s="139"/>
      <c r="G22" s="139"/>
      <c r="H22" s="139"/>
      <c r="I22" s="139"/>
      <c r="J22" s="139"/>
      <c r="K22" s="781" t="s">
        <v>50</v>
      </c>
      <c r="L22" s="939" t="s">
        <v>1477</v>
      </c>
      <c r="M22" s="782" t="s">
        <v>601</v>
      </c>
      <c r="N22" s="875">
        <v>0.01</v>
      </c>
      <c r="O22" s="771">
        <v>11645</v>
      </c>
      <c r="P22" s="771">
        <v>3087</v>
      </c>
      <c r="Q22" s="139"/>
      <c r="S22" s="797" t="s">
        <v>2039</v>
      </c>
      <c r="U22" s="950" t="s">
        <v>599</v>
      </c>
      <c r="V22" s="951" t="s">
        <v>50</v>
      </c>
      <c r="W22" s="799">
        <v>1</v>
      </c>
      <c r="X22" s="799">
        <v>0</v>
      </c>
      <c r="Y22" s="22">
        <v>0</v>
      </c>
    </row>
    <row r="23" spans="2:25" s="22" customFormat="1" ht="12" customHeight="1" x14ac:dyDescent="0.2">
      <c r="B23" s="139"/>
      <c r="C23" s="138" t="s">
        <v>1953</v>
      </c>
      <c r="D23" s="139"/>
      <c r="E23" s="139"/>
      <c r="F23" s="139"/>
      <c r="G23" s="139"/>
      <c r="H23" s="139"/>
      <c r="I23" s="139"/>
      <c r="J23" s="139"/>
      <c r="K23" s="781"/>
      <c r="L23" s="939"/>
      <c r="M23" s="782" t="s">
        <v>1504</v>
      </c>
      <c r="N23" s="875"/>
      <c r="O23" s="771"/>
      <c r="P23" s="771"/>
      <c r="Q23" s="139"/>
      <c r="S23" s="797" t="s">
        <v>2039</v>
      </c>
      <c r="U23" s="950" t="s">
        <v>1953</v>
      </c>
      <c r="V23" s="951" t="s">
        <v>1504</v>
      </c>
      <c r="W23" s="799">
        <v>0</v>
      </c>
      <c r="X23" s="799">
        <v>1</v>
      </c>
      <c r="Y23" s="22">
        <v>0</v>
      </c>
    </row>
    <row r="24" spans="2:25" s="22" customFormat="1" ht="12" customHeight="1" x14ac:dyDescent="0.2">
      <c r="B24" s="139"/>
      <c r="C24" s="138" t="s">
        <v>600</v>
      </c>
      <c r="D24" s="139"/>
      <c r="E24" s="139"/>
      <c r="F24" s="139"/>
      <c r="G24" s="139"/>
      <c r="H24" s="139"/>
      <c r="I24" s="139"/>
      <c r="J24" s="139"/>
      <c r="K24" s="781"/>
      <c r="L24" s="939"/>
      <c r="M24" s="782" t="s">
        <v>1504</v>
      </c>
      <c r="N24" s="875"/>
      <c r="O24" s="771"/>
      <c r="P24" s="771"/>
      <c r="Q24" s="139"/>
      <c r="S24" s="797" t="s">
        <v>2039</v>
      </c>
      <c r="U24" s="950" t="s">
        <v>600</v>
      </c>
      <c r="V24" s="951" t="s">
        <v>1504</v>
      </c>
      <c r="W24" s="799">
        <v>0</v>
      </c>
      <c r="X24" s="799">
        <v>1</v>
      </c>
      <c r="Y24" s="22">
        <v>0</v>
      </c>
    </row>
    <row r="25" spans="2:25" s="22" customFormat="1" ht="12" customHeight="1" x14ac:dyDescent="0.2">
      <c r="B25" s="139"/>
      <c r="C25" s="138" t="s">
        <v>601</v>
      </c>
      <c r="D25" s="139"/>
      <c r="E25" s="139"/>
      <c r="F25" s="139"/>
      <c r="G25" s="139"/>
      <c r="H25" s="139"/>
      <c r="I25" s="139"/>
      <c r="J25" s="139"/>
      <c r="K25" s="781"/>
      <c r="L25" s="939"/>
      <c r="M25" s="782" t="s">
        <v>1504</v>
      </c>
      <c r="N25" s="875"/>
      <c r="O25" s="771"/>
      <c r="P25" s="771"/>
      <c r="Q25" s="139"/>
      <c r="S25" s="797" t="s">
        <v>2039</v>
      </c>
      <c r="U25" s="950" t="s">
        <v>601</v>
      </c>
      <c r="V25" s="951" t="s">
        <v>1504</v>
      </c>
      <c r="W25" s="799">
        <v>0</v>
      </c>
      <c r="X25" s="799">
        <v>1</v>
      </c>
      <c r="Y25" s="22">
        <v>0</v>
      </c>
    </row>
    <row r="26" spans="2:25" s="22" customFormat="1" ht="12" customHeight="1" x14ac:dyDescent="0.2">
      <c r="B26" s="139"/>
      <c r="C26" s="138" t="s">
        <v>1523</v>
      </c>
      <c r="D26" s="139"/>
      <c r="E26" s="139"/>
      <c r="F26" s="139"/>
      <c r="G26" s="139"/>
      <c r="H26" s="139"/>
      <c r="I26" s="139"/>
      <c r="J26" s="139"/>
      <c r="K26" s="781"/>
      <c r="L26" s="939"/>
      <c r="M26" s="782" t="s">
        <v>1504</v>
      </c>
      <c r="N26" s="875"/>
      <c r="O26" s="771"/>
      <c r="P26" s="771"/>
      <c r="Q26" s="139"/>
      <c r="S26" s="797" t="s">
        <v>2039</v>
      </c>
      <c r="U26" s="950" t="s">
        <v>1523</v>
      </c>
      <c r="V26" s="951" t="s">
        <v>1504</v>
      </c>
      <c r="W26" s="799">
        <v>0</v>
      </c>
      <c r="X26" s="799">
        <v>1</v>
      </c>
      <c r="Y26" s="22">
        <v>0</v>
      </c>
    </row>
    <row r="27" spans="2:25" s="22" customFormat="1" ht="12" customHeight="1" x14ac:dyDescent="0.2">
      <c r="B27" s="139"/>
      <c r="C27" s="138" t="s">
        <v>1036</v>
      </c>
      <c r="D27" s="139"/>
      <c r="E27" s="139"/>
      <c r="F27" s="139"/>
      <c r="G27" s="139"/>
      <c r="H27" s="139"/>
      <c r="I27" s="139"/>
      <c r="J27" s="139"/>
      <c r="K27" s="781"/>
      <c r="L27" s="939"/>
      <c r="M27" s="782" t="s">
        <v>1504</v>
      </c>
      <c r="N27" s="875"/>
      <c r="O27" s="771"/>
      <c r="P27" s="771"/>
      <c r="Q27" s="139"/>
      <c r="S27" s="797" t="s">
        <v>2039</v>
      </c>
      <c r="U27" s="950" t="s">
        <v>1036</v>
      </c>
      <c r="V27" s="951" t="s">
        <v>1504</v>
      </c>
      <c r="W27" s="799">
        <v>0</v>
      </c>
      <c r="X27" s="799">
        <v>1</v>
      </c>
      <c r="Y27" s="22">
        <v>0</v>
      </c>
    </row>
    <row r="28" spans="2:25" s="22" customFormat="1" ht="12" customHeight="1" x14ac:dyDescent="0.2">
      <c r="B28" s="139"/>
      <c r="C28" s="138" t="s">
        <v>220</v>
      </c>
      <c r="D28" s="139"/>
      <c r="E28" s="139"/>
      <c r="F28" s="139"/>
      <c r="G28" s="139"/>
      <c r="H28" s="139"/>
      <c r="I28" s="139"/>
      <c r="J28" s="139"/>
      <c r="K28" s="781"/>
      <c r="L28" s="939"/>
      <c r="M28" s="782" t="s">
        <v>1504</v>
      </c>
      <c r="N28" s="875"/>
      <c r="O28" s="771"/>
      <c r="P28" s="771"/>
      <c r="Q28" s="139"/>
      <c r="S28" s="797" t="s">
        <v>2039</v>
      </c>
      <c r="U28" s="950" t="s">
        <v>220</v>
      </c>
      <c r="V28" s="951" t="s">
        <v>1504</v>
      </c>
      <c r="W28" s="799">
        <v>0</v>
      </c>
      <c r="X28" s="799">
        <v>1</v>
      </c>
      <c r="Y28" s="22">
        <v>0</v>
      </c>
    </row>
    <row r="29" spans="2:25" s="22" customFormat="1" ht="12" customHeight="1" x14ac:dyDescent="0.2">
      <c r="B29" s="139"/>
      <c r="C29" s="138" t="s">
        <v>1524</v>
      </c>
      <c r="D29" s="139"/>
      <c r="E29" s="139"/>
      <c r="F29" s="139"/>
      <c r="G29" s="139"/>
      <c r="H29" s="139"/>
      <c r="I29" s="139"/>
      <c r="J29" s="139"/>
      <c r="K29" s="781"/>
      <c r="L29" s="939"/>
      <c r="M29" s="782" t="s">
        <v>1504</v>
      </c>
      <c r="N29" s="875"/>
      <c r="O29" s="771"/>
      <c r="P29" s="771"/>
      <c r="Q29" s="139"/>
      <c r="S29" s="797" t="s">
        <v>2039</v>
      </c>
      <c r="U29" s="950" t="s">
        <v>1524</v>
      </c>
      <c r="V29" s="951" t="s">
        <v>1504</v>
      </c>
      <c r="W29" s="799">
        <v>0</v>
      </c>
      <c r="X29" s="799">
        <v>1</v>
      </c>
      <c r="Y29" s="22">
        <v>0</v>
      </c>
    </row>
    <row r="30" spans="2:25" s="22" customFormat="1" ht="12" customHeight="1" x14ac:dyDescent="0.2">
      <c r="B30" s="139"/>
      <c r="C30" s="138" t="s">
        <v>1037</v>
      </c>
      <c r="D30" s="139"/>
      <c r="E30" s="139"/>
      <c r="F30" s="139"/>
      <c r="G30" s="139"/>
      <c r="H30" s="139"/>
      <c r="I30" s="139"/>
      <c r="J30" s="139"/>
      <c r="K30" s="781"/>
      <c r="L30" s="939"/>
      <c r="M30" s="782" t="s">
        <v>1504</v>
      </c>
      <c r="N30" s="875"/>
      <c r="O30" s="771"/>
      <c r="P30" s="771"/>
      <c r="Q30" s="139"/>
      <c r="S30" s="797" t="s">
        <v>2039</v>
      </c>
      <c r="U30" s="950" t="s">
        <v>1037</v>
      </c>
      <c r="V30" s="951" t="s">
        <v>1504</v>
      </c>
      <c r="W30" s="799">
        <v>0</v>
      </c>
      <c r="X30" s="799">
        <v>1</v>
      </c>
      <c r="Y30" s="22">
        <v>0</v>
      </c>
    </row>
    <row r="31" spans="2:25" s="22" customFormat="1" ht="12" customHeight="1" x14ac:dyDescent="0.2">
      <c r="B31" s="139"/>
      <c r="C31" s="138" t="s">
        <v>1525</v>
      </c>
      <c r="D31" s="139"/>
      <c r="E31" s="139"/>
      <c r="F31" s="139"/>
      <c r="G31" s="139"/>
      <c r="H31" s="139"/>
      <c r="I31" s="139"/>
      <c r="J31" s="139"/>
      <c r="K31" s="781"/>
      <c r="L31" s="939"/>
      <c r="M31" s="782" t="s">
        <v>1504</v>
      </c>
      <c r="N31" s="875"/>
      <c r="O31" s="771"/>
      <c r="P31" s="771"/>
      <c r="Q31" s="139"/>
      <c r="S31" s="797" t="s">
        <v>2039</v>
      </c>
      <c r="U31" s="950" t="s">
        <v>1525</v>
      </c>
      <c r="V31" s="951" t="s">
        <v>1504</v>
      </c>
      <c r="W31" s="799">
        <v>0</v>
      </c>
      <c r="X31" s="799">
        <v>1</v>
      </c>
      <c r="Y31" s="22">
        <v>0</v>
      </c>
    </row>
    <row r="32" spans="2:25" s="22" customFormat="1" ht="12" customHeight="1" x14ac:dyDescent="0.2">
      <c r="B32" s="139"/>
      <c r="C32" s="138" t="s">
        <v>1038</v>
      </c>
      <c r="D32" s="139"/>
      <c r="E32" s="139"/>
      <c r="F32" s="139"/>
      <c r="G32" s="139"/>
      <c r="H32" s="139"/>
      <c r="I32" s="139"/>
      <c r="J32" s="139"/>
      <c r="K32" s="781"/>
      <c r="L32" s="939"/>
      <c r="M32" s="782" t="s">
        <v>1504</v>
      </c>
      <c r="N32" s="875"/>
      <c r="O32" s="771"/>
      <c r="P32" s="771"/>
      <c r="Q32" s="139"/>
      <c r="S32" s="797" t="s">
        <v>2039</v>
      </c>
      <c r="U32" s="950" t="s">
        <v>1038</v>
      </c>
      <c r="V32" s="951" t="s">
        <v>1504</v>
      </c>
      <c r="W32" s="799">
        <v>0</v>
      </c>
      <c r="X32" s="799">
        <v>1</v>
      </c>
      <c r="Y32" s="22">
        <v>0</v>
      </c>
    </row>
    <row r="33" spans="2:25" s="22" customFormat="1" ht="12" customHeight="1" x14ac:dyDescent="0.2">
      <c r="B33" s="139"/>
      <c r="C33" s="138" t="s">
        <v>1954</v>
      </c>
      <c r="D33" s="139"/>
      <c r="E33" s="139"/>
      <c r="F33" s="139"/>
      <c r="G33" s="139"/>
      <c r="H33" s="139"/>
      <c r="I33" s="139"/>
      <c r="J33" s="139"/>
      <c r="K33" s="781"/>
      <c r="L33" s="939"/>
      <c r="M33" s="782" t="s">
        <v>1504</v>
      </c>
      <c r="N33" s="875"/>
      <c r="O33" s="771"/>
      <c r="P33" s="771"/>
      <c r="Q33" s="139"/>
      <c r="S33" s="797" t="s">
        <v>2039</v>
      </c>
      <c r="U33" s="950" t="s">
        <v>1954</v>
      </c>
      <c r="V33" s="951" t="s">
        <v>1504</v>
      </c>
      <c r="W33" s="799">
        <v>0</v>
      </c>
      <c r="X33" s="799">
        <v>1</v>
      </c>
      <c r="Y33" s="22">
        <v>0</v>
      </c>
    </row>
    <row r="34" spans="2:25" s="22" customFormat="1" ht="12" customHeight="1" x14ac:dyDescent="0.2">
      <c r="B34" s="139"/>
      <c r="C34" s="138" t="s">
        <v>1039</v>
      </c>
      <c r="D34" s="139"/>
      <c r="E34" s="139"/>
      <c r="F34" s="139"/>
      <c r="G34" s="139"/>
      <c r="H34" s="139"/>
      <c r="I34" s="139"/>
      <c r="J34" s="139"/>
      <c r="K34" s="781"/>
      <c r="L34" s="939"/>
      <c r="M34" s="782" t="s">
        <v>1504</v>
      </c>
      <c r="N34" s="875"/>
      <c r="O34" s="771"/>
      <c r="P34" s="771"/>
      <c r="Q34" s="139"/>
      <c r="S34" s="797" t="s">
        <v>2039</v>
      </c>
      <c r="U34" s="950" t="s">
        <v>1039</v>
      </c>
      <c r="V34" s="951" t="s">
        <v>1504</v>
      </c>
      <c r="W34" s="799">
        <v>0</v>
      </c>
      <c r="X34" s="799">
        <v>1</v>
      </c>
      <c r="Y34" s="22">
        <v>0</v>
      </c>
    </row>
    <row r="35" spans="2:25" s="22" customFormat="1" ht="12" customHeight="1" x14ac:dyDescent="0.2">
      <c r="B35" s="139"/>
      <c r="C35" s="138" t="s">
        <v>638</v>
      </c>
      <c r="D35" s="139"/>
      <c r="E35" s="139"/>
      <c r="F35" s="139"/>
      <c r="G35" s="139"/>
      <c r="H35" s="139"/>
      <c r="I35" s="139"/>
      <c r="J35" s="139"/>
      <c r="K35" s="781"/>
      <c r="L35" s="939"/>
      <c r="M35" s="782" t="s">
        <v>1504</v>
      </c>
      <c r="N35" s="875"/>
      <c r="O35" s="771"/>
      <c r="P35" s="771"/>
      <c r="Q35" s="139"/>
      <c r="S35" s="797" t="s">
        <v>2039</v>
      </c>
      <c r="U35" s="950" t="s">
        <v>638</v>
      </c>
      <c r="V35" s="951" t="s">
        <v>1504</v>
      </c>
      <c r="W35" s="799">
        <v>0</v>
      </c>
      <c r="X35" s="799">
        <v>1</v>
      </c>
      <c r="Y35" s="22">
        <v>0</v>
      </c>
    </row>
    <row r="36" spans="2:25" s="22" customFormat="1" ht="12" customHeight="1" x14ac:dyDescent="0.2">
      <c r="B36" s="139"/>
      <c r="C36" s="138" t="s">
        <v>639</v>
      </c>
      <c r="D36" s="139"/>
      <c r="E36" s="139"/>
      <c r="F36" s="139"/>
      <c r="G36" s="139"/>
      <c r="H36" s="139"/>
      <c r="I36" s="139"/>
      <c r="J36" s="139"/>
      <c r="K36" s="781"/>
      <c r="L36" s="939"/>
      <c r="M36" s="782" t="s">
        <v>1504</v>
      </c>
      <c r="N36" s="875"/>
      <c r="O36" s="771"/>
      <c r="P36" s="771"/>
      <c r="Q36" s="139"/>
      <c r="S36" s="797" t="s">
        <v>2039</v>
      </c>
      <c r="U36" s="950" t="s">
        <v>639</v>
      </c>
      <c r="V36" s="951" t="s">
        <v>1504</v>
      </c>
      <c r="W36" s="799">
        <v>0</v>
      </c>
      <c r="X36" s="799">
        <v>1</v>
      </c>
      <c r="Y36" s="22">
        <v>0</v>
      </c>
    </row>
    <row r="37" spans="2:25" s="22" customFormat="1" ht="12" customHeight="1" x14ac:dyDescent="0.2">
      <c r="B37" s="139"/>
      <c r="C37" s="138" t="s">
        <v>397</v>
      </c>
      <c r="D37" s="139"/>
      <c r="E37" s="139"/>
      <c r="F37" s="139"/>
      <c r="G37" s="139"/>
      <c r="H37" s="139"/>
      <c r="I37" s="139"/>
      <c r="J37" s="139"/>
      <c r="K37" s="781"/>
      <c r="L37" s="939"/>
      <c r="M37" s="782" t="s">
        <v>1504</v>
      </c>
      <c r="N37" s="875"/>
      <c r="O37" s="771"/>
      <c r="P37" s="771"/>
      <c r="Q37" s="139"/>
      <c r="S37" s="797" t="s">
        <v>2039</v>
      </c>
      <c r="U37" s="950" t="s">
        <v>397</v>
      </c>
      <c r="V37" s="951" t="s">
        <v>1504</v>
      </c>
      <c r="W37" s="799">
        <v>0</v>
      </c>
      <c r="X37" s="799">
        <v>1</v>
      </c>
      <c r="Y37" s="22">
        <v>0</v>
      </c>
    </row>
    <row r="38" spans="2:25" s="22" customFormat="1" ht="12" customHeight="1" x14ac:dyDescent="0.2">
      <c r="B38" s="139"/>
      <c r="C38" s="138" t="s">
        <v>1167</v>
      </c>
      <c r="D38" s="139"/>
      <c r="E38" s="139"/>
      <c r="F38" s="139"/>
      <c r="G38" s="139"/>
      <c r="H38" s="139"/>
      <c r="I38" s="139"/>
      <c r="J38" s="139"/>
      <c r="K38" s="781"/>
      <c r="L38" s="939"/>
      <c r="M38" s="782" t="s">
        <v>1504</v>
      </c>
      <c r="N38" s="875"/>
      <c r="O38" s="771"/>
      <c r="P38" s="771"/>
      <c r="Q38" s="139"/>
      <c r="S38" s="797" t="s">
        <v>2039</v>
      </c>
      <c r="U38" s="950" t="s">
        <v>1167</v>
      </c>
      <c r="V38" s="951" t="s">
        <v>1504</v>
      </c>
      <c r="W38" s="799">
        <v>0</v>
      </c>
      <c r="X38" s="799">
        <v>1</v>
      </c>
      <c r="Y38" s="22">
        <v>0</v>
      </c>
    </row>
    <row r="39" spans="2:25" s="22" customFormat="1" ht="12" customHeight="1" x14ac:dyDescent="0.2">
      <c r="B39" s="139"/>
      <c r="C39" s="138" t="s">
        <v>398</v>
      </c>
      <c r="D39" s="139"/>
      <c r="E39" s="139"/>
      <c r="F39" s="139"/>
      <c r="G39" s="139"/>
      <c r="H39" s="139"/>
      <c r="I39" s="139"/>
      <c r="J39" s="139"/>
      <c r="K39" s="781"/>
      <c r="L39" s="939"/>
      <c r="M39" s="782" t="s">
        <v>1504</v>
      </c>
      <c r="N39" s="875"/>
      <c r="O39" s="771"/>
      <c r="P39" s="771"/>
      <c r="Q39" s="139"/>
      <c r="S39" s="797" t="s">
        <v>2039</v>
      </c>
      <c r="U39" s="950" t="s">
        <v>398</v>
      </c>
      <c r="V39" s="951" t="s">
        <v>1504</v>
      </c>
      <c r="W39" s="799">
        <v>0</v>
      </c>
      <c r="X39" s="799">
        <v>1</v>
      </c>
      <c r="Y39" s="22">
        <v>0</v>
      </c>
    </row>
    <row r="40" spans="2:25" s="22" customFormat="1" ht="12" customHeight="1" x14ac:dyDescent="0.2">
      <c r="B40" s="139"/>
      <c r="C40" s="138" t="s">
        <v>640</v>
      </c>
      <c r="D40" s="139"/>
      <c r="E40" s="139"/>
      <c r="F40" s="139"/>
      <c r="G40" s="139"/>
      <c r="H40" s="139"/>
      <c r="I40" s="139"/>
      <c r="J40" s="139"/>
      <c r="K40" s="781"/>
      <c r="L40" s="939"/>
      <c r="M40" s="782" t="s">
        <v>1504</v>
      </c>
      <c r="N40" s="875"/>
      <c r="O40" s="771"/>
      <c r="P40" s="771"/>
      <c r="Q40" s="139"/>
      <c r="S40" s="797" t="s">
        <v>2039</v>
      </c>
      <c r="U40" s="950" t="s">
        <v>640</v>
      </c>
      <c r="V40" s="951" t="s">
        <v>1504</v>
      </c>
      <c r="W40" s="799">
        <v>0</v>
      </c>
      <c r="X40" s="799">
        <v>1</v>
      </c>
      <c r="Y40" s="22">
        <v>0</v>
      </c>
    </row>
    <row r="41" spans="2:25" s="22" customFormat="1" ht="12" customHeight="1" x14ac:dyDescent="0.2">
      <c r="B41" s="139"/>
      <c r="C41" s="138" t="s">
        <v>641</v>
      </c>
      <c r="D41" s="139"/>
      <c r="E41" s="139"/>
      <c r="F41" s="139"/>
      <c r="G41" s="139"/>
      <c r="H41" s="139"/>
      <c r="I41" s="139"/>
      <c r="J41" s="139"/>
      <c r="K41" s="781"/>
      <c r="L41" s="939"/>
      <c r="M41" s="782" t="s">
        <v>1504</v>
      </c>
      <c r="N41" s="875"/>
      <c r="O41" s="771"/>
      <c r="P41" s="771"/>
      <c r="Q41" s="139"/>
      <c r="S41" s="797" t="s">
        <v>2039</v>
      </c>
      <c r="U41" s="950" t="s">
        <v>641</v>
      </c>
      <c r="V41" s="951" t="s">
        <v>1504</v>
      </c>
      <c r="W41" s="799">
        <v>0</v>
      </c>
      <c r="X41" s="799">
        <v>1</v>
      </c>
      <c r="Y41" s="22">
        <v>0</v>
      </c>
    </row>
    <row r="42" spans="2:25" s="22" customFormat="1" ht="12" customHeight="1" x14ac:dyDescent="0.2">
      <c r="B42" s="139"/>
      <c r="C42" s="138" t="s">
        <v>399</v>
      </c>
      <c r="D42" s="139"/>
      <c r="E42" s="139"/>
      <c r="F42" s="139"/>
      <c r="G42" s="139"/>
      <c r="H42" s="139"/>
      <c r="I42" s="139"/>
      <c r="J42" s="139"/>
      <c r="K42" s="781"/>
      <c r="L42" s="939"/>
      <c r="M42" s="782" t="s">
        <v>1504</v>
      </c>
      <c r="N42" s="875"/>
      <c r="O42" s="771"/>
      <c r="P42" s="771"/>
      <c r="Q42" s="139"/>
      <c r="S42" s="797" t="s">
        <v>2039</v>
      </c>
      <c r="U42" s="950" t="s">
        <v>399</v>
      </c>
      <c r="V42" s="951" t="s">
        <v>1504</v>
      </c>
      <c r="W42" s="799">
        <v>0</v>
      </c>
      <c r="X42" s="799">
        <v>1</v>
      </c>
      <c r="Y42" s="22">
        <v>0</v>
      </c>
    </row>
    <row r="43" spans="2:25" s="22" customFormat="1" ht="12" customHeight="1" x14ac:dyDescent="0.2">
      <c r="B43" s="139"/>
      <c r="C43" s="138" t="s">
        <v>1955</v>
      </c>
      <c r="D43" s="139"/>
      <c r="E43" s="139"/>
      <c r="F43" s="139"/>
      <c r="G43" s="139"/>
      <c r="H43" s="139"/>
      <c r="I43" s="139"/>
      <c r="J43" s="139"/>
      <c r="K43" s="781"/>
      <c r="L43" s="939"/>
      <c r="M43" s="782" t="s">
        <v>1504</v>
      </c>
      <c r="N43" s="875"/>
      <c r="O43" s="771"/>
      <c r="P43" s="771"/>
      <c r="Q43" s="139"/>
      <c r="S43" s="797" t="s">
        <v>2039</v>
      </c>
      <c r="U43" s="950" t="s">
        <v>1955</v>
      </c>
      <c r="V43" s="951" t="s">
        <v>1504</v>
      </c>
      <c r="W43" s="799">
        <v>0</v>
      </c>
      <c r="X43" s="799">
        <v>1</v>
      </c>
      <c r="Y43" s="22">
        <v>0</v>
      </c>
    </row>
    <row r="44" spans="2:25" s="22" customFormat="1" ht="12" customHeight="1" x14ac:dyDescent="0.2">
      <c r="B44" s="139"/>
      <c r="C44" s="138" t="s">
        <v>642</v>
      </c>
      <c r="D44" s="139"/>
      <c r="E44" s="139"/>
      <c r="F44" s="139"/>
      <c r="G44" s="139"/>
      <c r="H44" s="139"/>
      <c r="I44" s="139"/>
      <c r="J44" s="139"/>
      <c r="K44" s="781"/>
      <c r="L44" s="939"/>
      <c r="M44" s="782" t="s">
        <v>1504</v>
      </c>
      <c r="N44" s="875"/>
      <c r="O44" s="771"/>
      <c r="P44" s="771"/>
      <c r="Q44" s="139"/>
      <c r="S44" s="797" t="s">
        <v>2039</v>
      </c>
      <c r="U44" s="950" t="s">
        <v>642</v>
      </c>
      <c r="V44" s="951" t="s">
        <v>1504</v>
      </c>
      <c r="W44" s="799">
        <v>0</v>
      </c>
      <c r="X44" s="799">
        <v>1</v>
      </c>
      <c r="Y44" s="22">
        <v>0</v>
      </c>
    </row>
    <row r="45" spans="2:25" s="22" customFormat="1" ht="12" customHeight="1" x14ac:dyDescent="0.2">
      <c r="B45" s="139"/>
      <c r="C45" s="138" t="s">
        <v>643</v>
      </c>
      <c r="D45" s="139"/>
      <c r="E45" s="139"/>
      <c r="F45" s="139"/>
      <c r="G45" s="139"/>
      <c r="H45" s="139"/>
      <c r="I45" s="139"/>
      <c r="J45" s="139"/>
      <c r="K45" s="781"/>
      <c r="L45" s="939"/>
      <c r="M45" s="782" t="s">
        <v>1504</v>
      </c>
      <c r="N45" s="875"/>
      <c r="O45" s="771"/>
      <c r="P45" s="771"/>
      <c r="Q45" s="139"/>
      <c r="S45" s="797" t="s">
        <v>2039</v>
      </c>
      <c r="U45" s="950" t="s">
        <v>643</v>
      </c>
      <c r="V45" s="951" t="s">
        <v>1504</v>
      </c>
      <c r="W45" s="799">
        <v>0</v>
      </c>
      <c r="X45" s="799">
        <v>1</v>
      </c>
      <c r="Y45" s="22">
        <v>0</v>
      </c>
    </row>
    <row r="46" spans="2:25" s="22" customFormat="1" ht="12" customHeight="1" x14ac:dyDescent="0.2">
      <c r="B46" s="139"/>
      <c r="C46" s="138" t="s">
        <v>1746</v>
      </c>
      <c r="D46" s="139"/>
      <c r="E46" s="139"/>
      <c r="F46" s="139"/>
      <c r="G46" s="139"/>
      <c r="H46" s="139"/>
      <c r="I46" s="139"/>
      <c r="J46" s="139"/>
      <c r="K46" s="781"/>
      <c r="L46" s="939"/>
      <c r="M46" s="782" t="s">
        <v>1504</v>
      </c>
      <c r="N46" s="875"/>
      <c r="O46" s="771"/>
      <c r="P46" s="771"/>
      <c r="Q46" s="139"/>
      <c r="S46" s="797" t="s">
        <v>2039</v>
      </c>
      <c r="U46" s="950" t="s">
        <v>1746</v>
      </c>
      <c r="V46" s="951" t="s">
        <v>1504</v>
      </c>
      <c r="W46" s="799">
        <v>0</v>
      </c>
      <c r="X46" s="799">
        <v>1</v>
      </c>
      <c r="Y46" s="22">
        <v>0</v>
      </c>
    </row>
    <row r="47" spans="2:25" s="22" customFormat="1" ht="12" customHeight="1" x14ac:dyDescent="0.2">
      <c r="B47" s="139"/>
      <c r="C47" s="138" t="s">
        <v>644</v>
      </c>
      <c r="D47" s="139"/>
      <c r="E47" s="139"/>
      <c r="F47" s="139"/>
      <c r="G47" s="139"/>
      <c r="H47" s="139"/>
      <c r="I47" s="139"/>
      <c r="J47" s="139"/>
      <c r="K47" s="781"/>
      <c r="L47" s="939"/>
      <c r="M47" s="782" t="s">
        <v>1504</v>
      </c>
      <c r="N47" s="875"/>
      <c r="O47" s="771"/>
      <c r="P47" s="771"/>
      <c r="Q47" s="139"/>
      <c r="S47" s="797" t="s">
        <v>2039</v>
      </c>
      <c r="U47" s="950" t="s">
        <v>644</v>
      </c>
      <c r="V47" s="951" t="s">
        <v>1504</v>
      </c>
      <c r="W47" s="799">
        <v>0</v>
      </c>
      <c r="X47" s="799">
        <v>1</v>
      </c>
      <c r="Y47" s="22">
        <v>0</v>
      </c>
    </row>
    <row r="48" spans="2:25" s="22" customFormat="1" ht="12" customHeight="1" x14ac:dyDescent="0.2">
      <c r="B48" s="139"/>
      <c r="C48" s="138" t="s">
        <v>1168</v>
      </c>
      <c r="D48" s="139"/>
      <c r="E48" s="139"/>
      <c r="F48" s="139"/>
      <c r="G48" s="139"/>
      <c r="H48" s="139"/>
      <c r="I48" s="139"/>
      <c r="J48" s="139"/>
      <c r="K48" s="781"/>
      <c r="L48" s="939"/>
      <c r="M48" s="782" t="s">
        <v>1504</v>
      </c>
      <c r="N48" s="875"/>
      <c r="O48" s="771"/>
      <c r="P48" s="771"/>
      <c r="Q48" s="139"/>
      <c r="S48" s="797" t="s">
        <v>2039</v>
      </c>
      <c r="U48" s="950" t="s">
        <v>1168</v>
      </c>
      <c r="V48" s="951" t="s">
        <v>1504</v>
      </c>
      <c r="W48" s="799">
        <v>0</v>
      </c>
      <c r="X48" s="799">
        <v>1</v>
      </c>
      <c r="Y48" s="22">
        <v>0</v>
      </c>
    </row>
    <row r="49" spans="2:25" s="22" customFormat="1" ht="12" customHeight="1" x14ac:dyDescent="0.2">
      <c r="B49" s="139"/>
      <c r="C49" s="138" t="s">
        <v>400</v>
      </c>
      <c r="D49" s="139"/>
      <c r="E49" s="139"/>
      <c r="F49" s="139"/>
      <c r="G49" s="139"/>
      <c r="H49" s="139"/>
      <c r="I49" s="139"/>
      <c r="J49" s="139"/>
      <c r="K49" s="781"/>
      <c r="L49" s="939"/>
      <c r="M49" s="782" t="s">
        <v>1504</v>
      </c>
      <c r="N49" s="875"/>
      <c r="O49" s="771"/>
      <c r="P49" s="771"/>
      <c r="Q49" s="139"/>
      <c r="S49" s="797" t="s">
        <v>2039</v>
      </c>
      <c r="U49" s="950" t="s">
        <v>400</v>
      </c>
      <c r="V49" s="951" t="s">
        <v>1504</v>
      </c>
      <c r="W49" s="799">
        <v>0</v>
      </c>
      <c r="X49" s="799">
        <v>1</v>
      </c>
      <c r="Y49" s="22">
        <v>0</v>
      </c>
    </row>
    <row r="50" spans="2:25" s="22" customFormat="1" ht="12" customHeight="1" x14ac:dyDescent="0.2">
      <c r="B50" s="139"/>
      <c r="C50" s="138" t="s">
        <v>645</v>
      </c>
      <c r="D50" s="139"/>
      <c r="E50" s="139"/>
      <c r="F50" s="139"/>
      <c r="G50" s="139"/>
      <c r="H50" s="139"/>
      <c r="I50" s="139"/>
      <c r="J50" s="139"/>
      <c r="K50" s="781"/>
      <c r="L50" s="939"/>
      <c r="M50" s="782" t="s">
        <v>1504</v>
      </c>
      <c r="N50" s="875"/>
      <c r="O50" s="771"/>
      <c r="P50" s="771"/>
      <c r="Q50" s="139"/>
      <c r="S50" s="797" t="s">
        <v>2039</v>
      </c>
      <c r="U50" s="950" t="s">
        <v>645</v>
      </c>
      <c r="V50" s="951" t="s">
        <v>1504</v>
      </c>
      <c r="W50" s="799">
        <v>0</v>
      </c>
      <c r="X50" s="799">
        <v>1</v>
      </c>
      <c r="Y50" s="22">
        <v>0</v>
      </c>
    </row>
    <row r="51" spans="2:25" s="22" customFormat="1" ht="12" customHeight="1" x14ac:dyDescent="0.2">
      <c r="B51" s="139"/>
      <c r="C51" s="138" t="s">
        <v>646</v>
      </c>
      <c r="D51" s="139"/>
      <c r="E51" s="139"/>
      <c r="F51" s="139"/>
      <c r="G51" s="139"/>
      <c r="H51" s="139"/>
      <c r="I51" s="139"/>
      <c r="J51" s="139"/>
      <c r="K51" s="781"/>
      <c r="L51" s="939"/>
      <c r="M51" s="782" t="s">
        <v>1504</v>
      </c>
      <c r="N51" s="875"/>
      <c r="O51" s="771"/>
      <c r="P51" s="771"/>
      <c r="Q51" s="139"/>
      <c r="S51" s="797" t="s">
        <v>2039</v>
      </c>
      <c r="U51" s="950" t="s">
        <v>646</v>
      </c>
      <c r="V51" s="951" t="s">
        <v>1504</v>
      </c>
      <c r="W51" s="799">
        <v>0</v>
      </c>
      <c r="X51" s="799">
        <v>1</v>
      </c>
      <c r="Y51" s="22">
        <v>0</v>
      </c>
    </row>
    <row r="52" spans="2:25" s="22" customFormat="1" ht="12" customHeight="1" x14ac:dyDescent="0.2">
      <c r="B52" s="139"/>
      <c r="C52" s="138" t="s">
        <v>647</v>
      </c>
      <c r="D52" s="139"/>
      <c r="E52" s="139"/>
      <c r="F52" s="139"/>
      <c r="G52" s="139"/>
      <c r="H52" s="139"/>
      <c r="I52" s="139"/>
      <c r="J52" s="139"/>
      <c r="K52" s="781"/>
      <c r="L52" s="939"/>
      <c r="M52" s="782" t="s">
        <v>1504</v>
      </c>
      <c r="N52" s="875"/>
      <c r="O52" s="771"/>
      <c r="P52" s="771"/>
      <c r="Q52" s="139"/>
      <c r="S52" s="797" t="s">
        <v>2039</v>
      </c>
      <c r="U52" s="950" t="s">
        <v>647</v>
      </c>
      <c r="V52" s="951" t="s">
        <v>1504</v>
      </c>
      <c r="W52" s="799">
        <v>0</v>
      </c>
      <c r="X52" s="799">
        <v>1</v>
      </c>
      <c r="Y52" s="22">
        <v>0</v>
      </c>
    </row>
    <row r="53" spans="2:25" s="22" customFormat="1" ht="12" customHeight="1" x14ac:dyDescent="0.2">
      <c r="B53" s="139"/>
      <c r="C53" s="138" t="s">
        <v>1852</v>
      </c>
      <c r="D53" s="139"/>
      <c r="E53" s="139"/>
      <c r="F53" s="139"/>
      <c r="G53" s="139"/>
      <c r="H53" s="139"/>
      <c r="I53" s="139"/>
      <c r="J53" s="139"/>
      <c r="K53" s="781"/>
      <c r="L53" s="939"/>
      <c r="M53" s="782" t="s">
        <v>1504</v>
      </c>
      <c r="N53" s="875"/>
      <c r="O53" s="771"/>
      <c r="P53" s="771"/>
      <c r="Q53" s="139"/>
      <c r="S53" s="797" t="s">
        <v>2039</v>
      </c>
      <c r="U53" s="950" t="s">
        <v>1852</v>
      </c>
      <c r="V53" s="951" t="s">
        <v>1504</v>
      </c>
      <c r="W53" s="799">
        <v>0</v>
      </c>
      <c r="X53" s="799">
        <v>1</v>
      </c>
      <c r="Y53" s="22">
        <v>0</v>
      </c>
    </row>
    <row r="54" spans="2:25" s="22" customFormat="1" ht="12" customHeight="1" x14ac:dyDescent="0.2">
      <c r="B54" s="139"/>
      <c r="C54" s="138" t="s">
        <v>648</v>
      </c>
      <c r="D54" s="139"/>
      <c r="E54" s="139"/>
      <c r="F54" s="139"/>
      <c r="G54" s="139"/>
      <c r="H54" s="139"/>
      <c r="I54" s="139"/>
      <c r="J54" s="139"/>
      <c r="K54" s="781"/>
      <c r="L54" s="939"/>
      <c r="M54" s="782" t="s">
        <v>1504</v>
      </c>
      <c r="N54" s="875"/>
      <c r="O54" s="771"/>
      <c r="P54" s="771"/>
      <c r="Q54" s="139"/>
      <c r="S54" s="797" t="s">
        <v>2039</v>
      </c>
      <c r="U54" s="950" t="s">
        <v>648</v>
      </c>
      <c r="V54" s="951" t="s">
        <v>1504</v>
      </c>
      <c r="W54" s="799">
        <v>0</v>
      </c>
      <c r="X54" s="799">
        <v>1</v>
      </c>
      <c r="Y54" s="22">
        <v>0</v>
      </c>
    </row>
    <row r="55" spans="2:25" s="22" customFormat="1" ht="12" customHeight="1" x14ac:dyDescent="0.2">
      <c r="B55" s="139"/>
      <c r="C55" s="138" t="s">
        <v>649</v>
      </c>
      <c r="D55" s="139"/>
      <c r="E55" s="139"/>
      <c r="F55" s="139"/>
      <c r="G55" s="139"/>
      <c r="H55" s="139"/>
      <c r="I55" s="139"/>
      <c r="J55" s="139"/>
      <c r="K55" s="781"/>
      <c r="L55" s="939"/>
      <c r="M55" s="782" t="s">
        <v>1504</v>
      </c>
      <c r="N55" s="875"/>
      <c r="O55" s="771"/>
      <c r="P55" s="771"/>
      <c r="Q55" s="139"/>
      <c r="S55" s="797" t="s">
        <v>2039</v>
      </c>
      <c r="U55" s="950" t="s">
        <v>649</v>
      </c>
      <c r="V55" s="951" t="s">
        <v>1504</v>
      </c>
      <c r="W55" s="799">
        <v>0</v>
      </c>
      <c r="X55" s="799">
        <v>1</v>
      </c>
      <c r="Y55" s="22">
        <v>0</v>
      </c>
    </row>
    <row r="56" spans="2:25" s="22" customFormat="1" ht="12" customHeight="1" x14ac:dyDescent="0.2">
      <c r="B56" s="139"/>
      <c r="C56" s="138" t="s">
        <v>650</v>
      </c>
      <c r="D56" s="139"/>
      <c r="E56" s="139"/>
      <c r="F56" s="139"/>
      <c r="G56" s="139"/>
      <c r="H56" s="139"/>
      <c r="I56" s="139"/>
      <c r="J56" s="139"/>
      <c r="K56" s="781"/>
      <c r="L56" s="939"/>
      <c r="M56" s="782" t="s">
        <v>1504</v>
      </c>
      <c r="N56" s="875"/>
      <c r="O56" s="771"/>
      <c r="P56" s="771"/>
      <c r="Q56" s="139"/>
      <c r="S56" s="797" t="s">
        <v>2039</v>
      </c>
      <c r="U56" s="950" t="s">
        <v>650</v>
      </c>
      <c r="V56" s="951" t="s">
        <v>1504</v>
      </c>
      <c r="W56" s="799">
        <v>0</v>
      </c>
      <c r="X56" s="799">
        <v>1</v>
      </c>
      <c r="Y56" s="22">
        <v>0</v>
      </c>
    </row>
    <row r="57" spans="2:25" s="22" customFormat="1" ht="12" customHeight="1" x14ac:dyDescent="0.2">
      <c r="B57" s="139"/>
      <c r="C57" s="138" t="s">
        <v>651</v>
      </c>
      <c r="D57" s="139"/>
      <c r="E57" s="139"/>
      <c r="F57" s="139"/>
      <c r="G57" s="139"/>
      <c r="H57" s="139"/>
      <c r="I57" s="139"/>
      <c r="J57" s="139"/>
      <c r="K57" s="781"/>
      <c r="L57" s="939"/>
      <c r="M57" s="782" t="s">
        <v>1504</v>
      </c>
      <c r="N57" s="875"/>
      <c r="O57" s="771"/>
      <c r="P57" s="771"/>
      <c r="Q57" s="139"/>
      <c r="S57" s="797" t="s">
        <v>2039</v>
      </c>
      <c r="U57" s="950" t="s">
        <v>651</v>
      </c>
      <c r="V57" s="951" t="s">
        <v>1504</v>
      </c>
      <c r="W57" s="799">
        <v>0</v>
      </c>
      <c r="X57" s="799">
        <v>1</v>
      </c>
      <c r="Y57" s="22">
        <v>0</v>
      </c>
    </row>
    <row r="58" spans="2:25" s="22" customFormat="1" ht="12" customHeight="1" x14ac:dyDescent="0.2">
      <c r="B58" s="139"/>
      <c r="C58" s="138" t="s">
        <v>1169</v>
      </c>
      <c r="D58" s="139"/>
      <c r="E58" s="139"/>
      <c r="F58" s="139"/>
      <c r="G58" s="139"/>
      <c r="H58" s="139"/>
      <c r="I58" s="139"/>
      <c r="J58" s="139"/>
      <c r="K58" s="781"/>
      <c r="L58" s="939"/>
      <c r="M58" s="782" t="s">
        <v>1504</v>
      </c>
      <c r="N58" s="875"/>
      <c r="O58" s="771"/>
      <c r="P58" s="771"/>
      <c r="Q58" s="139"/>
      <c r="S58" s="797" t="s">
        <v>2039</v>
      </c>
      <c r="U58" s="950" t="s">
        <v>1169</v>
      </c>
      <c r="V58" s="951" t="s">
        <v>1504</v>
      </c>
      <c r="W58" s="799">
        <v>0</v>
      </c>
      <c r="X58" s="799">
        <v>1</v>
      </c>
      <c r="Y58" s="22">
        <v>0</v>
      </c>
    </row>
    <row r="59" spans="2:25" s="22" customFormat="1" ht="12" customHeight="1" x14ac:dyDescent="0.2">
      <c r="B59" s="139"/>
      <c r="C59" s="138" t="s">
        <v>652</v>
      </c>
      <c r="D59" s="139"/>
      <c r="E59" s="139"/>
      <c r="F59" s="139"/>
      <c r="G59" s="139"/>
      <c r="H59" s="139"/>
      <c r="I59" s="139"/>
      <c r="J59" s="139"/>
      <c r="K59" s="781"/>
      <c r="L59" s="939"/>
      <c r="M59" s="782" t="s">
        <v>1504</v>
      </c>
      <c r="N59" s="875"/>
      <c r="O59" s="771"/>
      <c r="P59" s="771"/>
      <c r="Q59" s="139"/>
      <c r="S59" s="797" t="s">
        <v>2039</v>
      </c>
      <c r="U59" s="950" t="s">
        <v>652</v>
      </c>
      <c r="V59" s="951" t="s">
        <v>1504</v>
      </c>
      <c r="W59" s="799">
        <v>0</v>
      </c>
      <c r="X59" s="799">
        <v>1</v>
      </c>
      <c r="Y59" s="22">
        <v>0</v>
      </c>
    </row>
    <row r="60" spans="2:25" s="22" customFormat="1" ht="12" customHeight="1" x14ac:dyDescent="0.2">
      <c r="B60" s="139"/>
      <c r="C60" s="138" t="s">
        <v>401</v>
      </c>
      <c r="D60" s="139"/>
      <c r="E60" s="139"/>
      <c r="F60" s="139"/>
      <c r="G60" s="139"/>
      <c r="H60" s="139"/>
      <c r="I60" s="139"/>
      <c r="J60" s="139"/>
      <c r="K60" s="781"/>
      <c r="L60" s="939"/>
      <c r="M60" s="782" t="s">
        <v>1504</v>
      </c>
      <c r="N60" s="875"/>
      <c r="O60" s="771"/>
      <c r="P60" s="771"/>
      <c r="Q60" s="139"/>
      <c r="S60" s="797" t="s">
        <v>2039</v>
      </c>
      <c r="U60" s="950" t="s">
        <v>401</v>
      </c>
      <c r="V60" s="951" t="s">
        <v>1504</v>
      </c>
      <c r="W60" s="799">
        <v>0</v>
      </c>
      <c r="X60" s="799">
        <v>1</v>
      </c>
      <c r="Y60" s="22">
        <v>0</v>
      </c>
    </row>
    <row r="61" spans="2:25" s="22" customFormat="1" ht="12" customHeight="1" x14ac:dyDescent="0.2">
      <c r="B61" s="139"/>
      <c r="C61" s="138" t="s">
        <v>653</v>
      </c>
      <c r="D61" s="139"/>
      <c r="E61" s="139"/>
      <c r="F61" s="139"/>
      <c r="G61" s="139"/>
      <c r="H61" s="139"/>
      <c r="I61" s="139"/>
      <c r="J61" s="139"/>
      <c r="K61" s="781"/>
      <c r="L61" s="939"/>
      <c r="M61" s="782" t="s">
        <v>1504</v>
      </c>
      <c r="N61" s="875"/>
      <c r="O61" s="771"/>
      <c r="P61" s="771"/>
      <c r="Q61" s="139"/>
      <c r="S61" s="797" t="s">
        <v>2039</v>
      </c>
      <c r="U61" s="950" t="s">
        <v>653</v>
      </c>
      <c r="V61" s="951" t="s">
        <v>1504</v>
      </c>
      <c r="W61" s="799">
        <v>0</v>
      </c>
      <c r="X61" s="799">
        <v>1</v>
      </c>
      <c r="Y61" s="22">
        <v>0</v>
      </c>
    </row>
    <row r="62" spans="2:25" s="22" customFormat="1" ht="12" customHeight="1" x14ac:dyDescent="0.2">
      <c r="B62" s="139"/>
      <c r="C62" s="138" t="s">
        <v>654</v>
      </c>
      <c r="D62" s="139"/>
      <c r="E62" s="139"/>
      <c r="F62" s="139"/>
      <c r="G62" s="139"/>
      <c r="H62" s="139"/>
      <c r="I62" s="139"/>
      <c r="J62" s="139"/>
      <c r="K62" s="781"/>
      <c r="L62" s="939"/>
      <c r="M62" s="782" t="s">
        <v>1504</v>
      </c>
      <c r="N62" s="875"/>
      <c r="O62" s="771"/>
      <c r="P62" s="771"/>
      <c r="Q62" s="139"/>
      <c r="S62" s="797" t="s">
        <v>2039</v>
      </c>
      <c r="U62" s="950" t="s">
        <v>654</v>
      </c>
      <c r="V62" s="951" t="s">
        <v>1504</v>
      </c>
      <c r="W62" s="799">
        <v>0</v>
      </c>
      <c r="X62" s="799">
        <v>1</v>
      </c>
      <c r="Y62" s="22">
        <v>0</v>
      </c>
    </row>
    <row r="63" spans="2:25" s="22" customFormat="1" ht="12" customHeight="1" x14ac:dyDescent="0.2">
      <c r="B63" s="139"/>
      <c r="C63" s="138" t="s">
        <v>1853</v>
      </c>
      <c r="D63" s="139"/>
      <c r="E63" s="139"/>
      <c r="F63" s="139"/>
      <c r="G63" s="139"/>
      <c r="H63" s="139"/>
      <c r="I63" s="139"/>
      <c r="J63" s="139"/>
      <c r="K63" s="781"/>
      <c r="L63" s="939"/>
      <c r="M63" s="782" t="s">
        <v>1504</v>
      </c>
      <c r="N63" s="875"/>
      <c r="O63" s="771"/>
      <c r="P63" s="771"/>
      <c r="Q63" s="139"/>
      <c r="S63" s="797" t="s">
        <v>2039</v>
      </c>
      <c r="U63" s="950" t="s">
        <v>1853</v>
      </c>
      <c r="V63" s="951" t="s">
        <v>1504</v>
      </c>
      <c r="W63" s="799">
        <v>0</v>
      </c>
      <c r="X63" s="799">
        <v>1</v>
      </c>
      <c r="Y63" s="22">
        <v>0</v>
      </c>
    </row>
    <row r="64" spans="2:25" s="22" customFormat="1" ht="12" customHeight="1" x14ac:dyDescent="0.2">
      <c r="B64" s="139"/>
      <c r="C64" s="138" t="s">
        <v>655</v>
      </c>
      <c r="D64" s="139"/>
      <c r="E64" s="139"/>
      <c r="F64" s="139"/>
      <c r="G64" s="139"/>
      <c r="H64" s="139"/>
      <c r="I64" s="139"/>
      <c r="J64" s="139"/>
      <c r="K64" s="781"/>
      <c r="L64" s="939"/>
      <c r="M64" s="782" t="s">
        <v>1504</v>
      </c>
      <c r="N64" s="875"/>
      <c r="O64" s="771"/>
      <c r="P64" s="771"/>
      <c r="Q64" s="139"/>
      <c r="S64" s="797" t="s">
        <v>2039</v>
      </c>
      <c r="U64" s="950" t="s">
        <v>655</v>
      </c>
      <c r="V64" s="951" t="s">
        <v>1504</v>
      </c>
      <c r="W64" s="799">
        <v>0</v>
      </c>
      <c r="X64" s="799">
        <v>1</v>
      </c>
      <c r="Y64" s="22">
        <v>0</v>
      </c>
    </row>
    <row r="65" spans="1:25" s="22" customFormat="1" ht="12" customHeight="1" x14ac:dyDescent="0.2">
      <c r="B65" s="139"/>
      <c r="C65" s="138" t="s">
        <v>656</v>
      </c>
      <c r="D65" s="139"/>
      <c r="E65" s="139"/>
      <c r="F65" s="139"/>
      <c r="G65" s="139"/>
      <c r="H65" s="139"/>
      <c r="I65" s="139"/>
      <c r="J65" s="139"/>
      <c r="K65" s="781"/>
      <c r="L65" s="939"/>
      <c r="M65" s="782" t="s">
        <v>1504</v>
      </c>
      <c r="N65" s="875"/>
      <c r="O65" s="771"/>
      <c r="P65" s="771"/>
      <c r="Q65" s="139"/>
      <c r="S65" s="797" t="s">
        <v>2039</v>
      </c>
      <c r="U65" s="950" t="s">
        <v>656</v>
      </c>
      <c r="V65" s="951" t="s">
        <v>1504</v>
      </c>
      <c r="W65" s="799">
        <v>0</v>
      </c>
      <c r="X65" s="799">
        <v>1</v>
      </c>
      <c r="Y65" s="22">
        <v>0</v>
      </c>
    </row>
    <row r="66" spans="1:25" s="22" customFormat="1" ht="12" customHeight="1" x14ac:dyDescent="0.2">
      <c r="B66" s="139"/>
      <c r="C66" s="138" t="s">
        <v>657</v>
      </c>
      <c r="D66" s="139"/>
      <c r="E66" s="139"/>
      <c r="F66" s="139"/>
      <c r="G66" s="139"/>
      <c r="H66" s="139"/>
      <c r="I66" s="139"/>
      <c r="J66" s="139"/>
      <c r="K66" s="781"/>
      <c r="L66" s="939"/>
      <c r="M66" s="782" t="s">
        <v>1504</v>
      </c>
      <c r="N66" s="875"/>
      <c r="O66" s="771"/>
      <c r="P66" s="771"/>
      <c r="Q66" s="139"/>
      <c r="S66" s="797" t="s">
        <v>2039</v>
      </c>
      <c r="U66" s="950" t="s">
        <v>657</v>
      </c>
      <c r="V66" s="951" t="s">
        <v>1504</v>
      </c>
      <c r="W66" s="799">
        <v>0</v>
      </c>
      <c r="X66" s="799">
        <v>1</v>
      </c>
      <c r="Y66" s="22">
        <v>0</v>
      </c>
    </row>
    <row r="67" spans="1:25" s="22" customFormat="1" ht="12" customHeight="1" x14ac:dyDescent="0.2">
      <c r="B67" s="139"/>
      <c r="C67" s="138" t="s">
        <v>658</v>
      </c>
      <c r="D67" s="139"/>
      <c r="E67" s="139"/>
      <c r="F67" s="139"/>
      <c r="G67" s="139"/>
      <c r="H67" s="139"/>
      <c r="I67" s="139"/>
      <c r="J67" s="139"/>
      <c r="K67" s="781"/>
      <c r="L67" s="939"/>
      <c r="M67" s="782" t="s">
        <v>1504</v>
      </c>
      <c r="N67" s="875"/>
      <c r="O67" s="771"/>
      <c r="P67" s="771"/>
      <c r="Q67" s="139"/>
      <c r="S67" s="797" t="s">
        <v>2039</v>
      </c>
      <c r="U67" s="950" t="s">
        <v>658</v>
      </c>
      <c r="V67" s="951" t="s">
        <v>1504</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433</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1461</v>
      </c>
      <c r="L72" s="324" t="s">
        <v>1164</v>
      </c>
      <c r="M72" s="324" t="s">
        <v>1163</v>
      </c>
      <c r="N72" s="321" t="s">
        <v>635</v>
      </c>
      <c r="O72" s="321" t="s">
        <v>636</v>
      </c>
      <c r="P72" s="321" t="s">
        <v>637</v>
      </c>
      <c r="Q72" s="139"/>
      <c r="S72" s="22" t="s">
        <v>433</v>
      </c>
    </row>
    <row r="73" spans="1:25" s="22" customFormat="1" hidden="1" x14ac:dyDescent="0.2">
      <c r="A73" s="22" t="s">
        <v>73</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1396</v>
      </c>
      <c r="U74" s="827"/>
      <c r="V74" s="827"/>
    </row>
    <row r="75" spans="1:25" s="22" customFormat="1" ht="9.9499999999999993" customHeight="1" x14ac:dyDescent="0.2">
      <c r="B75" s="139"/>
      <c r="C75" s="138"/>
      <c r="D75" s="139"/>
      <c r="E75" s="309"/>
      <c r="F75" s="309"/>
      <c r="G75" s="309"/>
      <c r="H75" s="309"/>
      <c r="I75" s="309"/>
      <c r="J75" s="309"/>
      <c r="K75" s="326"/>
      <c r="L75" s="326" t="s">
        <v>1069</v>
      </c>
      <c r="M75" s="326"/>
      <c r="N75" s="327" t="s">
        <v>282</v>
      </c>
      <c r="O75" s="327" t="s">
        <v>1474</v>
      </c>
      <c r="P75" s="327" t="s">
        <v>1474</v>
      </c>
      <c r="Q75" s="139"/>
      <c r="S75" s="836" t="s">
        <v>428</v>
      </c>
      <c r="U75" s="836" t="s">
        <v>1527</v>
      </c>
      <c r="V75" s="836" t="s">
        <v>183</v>
      </c>
      <c r="W75" s="22" t="s">
        <v>429</v>
      </c>
      <c r="X75" s="22" t="s">
        <v>430</v>
      </c>
    </row>
    <row r="76" spans="1:25" s="22" customFormat="1" ht="12" customHeight="1" x14ac:dyDescent="0.2">
      <c r="B76" s="139"/>
      <c r="C76" s="138" t="s">
        <v>1165</v>
      </c>
      <c r="D76" s="139"/>
      <c r="E76" s="432"/>
      <c r="F76" s="432"/>
      <c r="G76" s="139"/>
      <c r="H76" s="139"/>
      <c r="I76" s="139"/>
      <c r="J76" s="139"/>
      <c r="K76" s="781" t="s">
        <v>1966</v>
      </c>
      <c r="L76" s="939" t="s">
        <v>1065</v>
      </c>
      <c r="M76" s="782" t="s">
        <v>610</v>
      </c>
      <c r="N76" s="75">
        <v>1</v>
      </c>
      <c r="O76" s="234"/>
      <c r="P76" s="235"/>
      <c r="Q76" s="139"/>
      <c r="S76" s="797" t="s">
        <v>2039</v>
      </c>
      <c r="U76" s="950" t="s">
        <v>1165</v>
      </c>
      <c r="V76" s="951" t="s">
        <v>1966</v>
      </c>
      <c r="W76" s="799">
        <v>1</v>
      </c>
      <c r="X76" s="799">
        <v>0</v>
      </c>
      <c r="Y76" s="22">
        <v>0</v>
      </c>
    </row>
    <row r="77" spans="1:25" s="22" customFormat="1" ht="12" customHeight="1" x14ac:dyDescent="0.2">
      <c r="B77" s="139"/>
      <c r="C77" s="138" t="s">
        <v>1166</v>
      </c>
      <c r="D77" s="139"/>
      <c r="E77" s="139"/>
      <c r="F77" s="139"/>
      <c r="G77" s="139"/>
      <c r="H77" s="139"/>
      <c r="I77" s="139"/>
      <c r="J77" s="139"/>
      <c r="K77" s="781" t="s">
        <v>4</v>
      </c>
      <c r="L77" s="939" t="s">
        <v>1481</v>
      </c>
      <c r="M77" s="782" t="s">
        <v>606</v>
      </c>
      <c r="N77" s="75">
        <v>1</v>
      </c>
      <c r="O77" s="234"/>
      <c r="P77" s="235"/>
      <c r="Q77" s="139"/>
      <c r="S77" s="797" t="s">
        <v>2039</v>
      </c>
      <c r="U77" s="950" t="s">
        <v>1166</v>
      </c>
      <c r="V77" s="951" t="s">
        <v>4</v>
      </c>
      <c r="W77" s="799">
        <v>1</v>
      </c>
      <c r="X77" s="799">
        <v>0</v>
      </c>
      <c r="Y77" s="22">
        <v>0</v>
      </c>
    </row>
    <row r="78" spans="1:25" s="22" customFormat="1" ht="12" customHeight="1" x14ac:dyDescent="0.2">
      <c r="B78" s="139"/>
      <c r="C78" s="138" t="s">
        <v>1184</v>
      </c>
      <c r="D78" s="139"/>
      <c r="E78" s="139"/>
      <c r="F78" s="139"/>
      <c r="G78" s="139"/>
      <c r="H78" s="139"/>
      <c r="I78" s="139"/>
      <c r="J78" s="139"/>
      <c r="K78" s="781"/>
      <c r="L78" s="939"/>
      <c r="M78" s="782" t="s">
        <v>1504</v>
      </c>
      <c r="N78" s="75">
        <v>1</v>
      </c>
      <c r="O78" s="234"/>
      <c r="P78" s="235"/>
      <c r="Q78" s="139"/>
      <c r="S78" s="797" t="s">
        <v>2039</v>
      </c>
      <c r="U78" s="950" t="s">
        <v>1184</v>
      </c>
      <c r="V78" s="951" t="s">
        <v>1504</v>
      </c>
      <c r="W78" s="799">
        <v>0</v>
      </c>
      <c r="X78" s="799">
        <v>1</v>
      </c>
      <c r="Y78" s="22">
        <v>0</v>
      </c>
    </row>
    <row r="79" spans="1:25" s="22" customFormat="1" ht="12" customHeight="1" x14ac:dyDescent="0.2">
      <c r="B79" s="139"/>
      <c r="C79" s="138" t="s">
        <v>1185</v>
      </c>
      <c r="D79" s="139"/>
      <c r="E79" s="139"/>
      <c r="F79" s="139"/>
      <c r="G79" s="139"/>
      <c r="H79" s="139"/>
      <c r="I79" s="139"/>
      <c r="J79" s="139"/>
      <c r="K79" s="781"/>
      <c r="L79" s="939"/>
      <c r="M79" s="782" t="s">
        <v>1504</v>
      </c>
      <c r="N79" s="75">
        <v>1</v>
      </c>
      <c r="O79" s="234"/>
      <c r="P79" s="235"/>
      <c r="Q79" s="139"/>
      <c r="S79" s="797" t="s">
        <v>2039</v>
      </c>
      <c r="U79" s="950" t="s">
        <v>1185</v>
      </c>
      <c r="V79" s="951" t="s">
        <v>1504</v>
      </c>
      <c r="W79" s="799">
        <v>0</v>
      </c>
      <c r="X79" s="799">
        <v>1</v>
      </c>
      <c r="Y79" s="22">
        <v>0</v>
      </c>
    </row>
    <row r="80" spans="1:25" s="22" customFormat="1" ht="12" customHeight="1" x14ac:dyDescent="0.2">
      <c r="B80" s="139"/>
      <c r="C80" s="138" t="s">
        <v>960</v>
      </c>
      <c r="D80" s="139"/>
      <c r="E80" s="139"/>
      <c r="F80" s="139"/>
      <c r="G80" s="139"/>
      <c r="H80" s="139"/>
      <c r="I80" s="139"/>
      <c r="J80" s="139"/>
      <c r="K80" s="781"/>
      <c r="L80" s="939"/>
      <c r="M80" s="782" t="s">
        <v>1504</v>
      </c>
      <c r="N80" s="75">
        <v>1</v>
      </c>
      <c r="O80" s="234"/>
      <c r="P80" s="235"/>
      <c r="Q80" s="139"/>
      <c r="S80" s="797" t="s">
        <v>2039</v>
      </c>
      <c r="U80" s="950" t="s">
        <v>960</v>
      </c>
      <c r="V80" s="951" t="s">
        <v>1504</v>
      </c>
      <c r="W80" s="799">
        <v>0</v>
      </c>
      <c r="X80" s="799">
        <v>1</v>
      </c>
      <c r="Y80" s="22">
        <v>0</v>
      </c>
    </row>
    <row r="81" spans="2:25" s="22" customFormat="1" ht="12" customHeight="1" x14ac:dyDescent="0.2">
      <c r="B81" s="139"/>
      <c r="C81" s="138" t="s">
        <v>617</v>
      </c>
      <c r="D81" s="139"/>
      <c r="E81" s="139"/>
      <c r="F81" s="139"/>
      <c r="G81" s="139"/>
      <c r="H81" s="139"/>
      <c r="I81" s="139"/>
      <c r="J81" s="139"/>
      <c r="K81" s="781"/>
      <c r="L81" s="939"/>
      <c r="M81" s="782" t="s">
        <v>1504</v>
      </c>
      <c r="N81" s="75">
        <v>1</v>
      </c>
      <c r="O81" s="234"/>
      <c r="P81" s="235"/>
      <c r="Q81" s="139"/>
      <c r="S81" s="797" t="s">
        <v>2039</v>
      </c>
      <c r="U81" s="950" t="s">
        <v>617</v>
      </c>
      <c r="V81" s="951" t="s">
        <v>1504</v>
      </c>
      <c r="W81" s="799">
        <v>0</v>
      </c>
      <c r="X81" s="799">
        <v>1</v>
      </c>
      <c r="Y81" s="22">
        <v>0</v>
      </c>
    </row>
    <row r="82" spans="2:25" s="22" customFormat="1" ht="12" customHeight="1" x14ac:dyDescent="0.2">
      <c r="B82" s="139"/>
      <c r="C82" s="138" t="s">
        <v>618</v>
      </c>
      <c r="D82" s="139"/>
      <c r="E82" s="139"/>
      <c r="F82" s="139"/>
      <c r="G82" s="139"/>
      <c r="H82" s="139"/>
      <c r="I82" s="139"/>
      <c r="J82" s="139"/>
      <c r="K82" s="781"/>
      <c r="L82" s="939"/>
      <c r="M82" s="782" t="s">
        <v>1504</v>
      </c>
      <c r="N82" s="75">
        <v>1</v>
      </c>
      <c r="O82" s="234"/>
      <c r="P82" s="235"/>
      <c r="Q82" s="139"/>
      <c r="S82" s="797" t="s">
        <v>2039</v>
      </c>
      <c r="U82" s="950" t="s">
        <v>618</v>
      </c>
      <c r="V82" s="951" t="s">
        <v>1504</v>
      </c>
      <c r="W82" s="799">
        <v>0</v>
      </c>
      <c r="X82" s="799">
        <v>1</v>
      </c>
      <c r="Y82" s="22">
        <v>0</v>
      </c>
    </row>
    <row r="83" spans="2:25" s="22" customFormat="1" ht="12" customHeight="1" x14ac:dyDescent="0.2">
      <c r="B83" s="139"/>
      <c r="C83" s="138" t="s">
        <v>619</v>
      </c>
      <c r="D83" s="139"/>
      <c r="E83" s="139"/>
      <c r="F83" s="139"/>
      <c r="G83" s="139"/>
      <c r="H83" s="139"/>
      <c r="I83" s="139"/>
      <c r="J83" s="139"/>
      <c r="K83" s="781"/>
      <c r="L83" s="939"/>
      <c r="M83" s="782" t="s">
        <v>1504</v>
      </c>
      <c r="N83" s="75">
        <v>1</v>
      </c>
      <c r="O83" s="234"/>
      <c r="P83" s="235"/>
      <c r="Q83" s="139"/>
      <c r="S83" s="797" t="s">
        <v>2039</v>
      </c>
      <c r="U83" s="950" t="s">
        <v>619</v>
      </c>
      <c r="V83" s="951" t="s">
        <v>1504</v>
      </c>
      <c r="W83" s="799">
        <v>0</v>
      </c>
      <c r="X83" s="799">
        <v>1</v>
      </c>
      <c r="Y83" s="22">
        <v>0</v>
      </c>
    </row>
    <row r="84" spans="2:25" s="22" customFormat="1" ht="12" customHeight="1" x14ac:dyDescent="0.2">
      <c r="B84" s="139"/>
      <c r="C84" s="138" t="s">
        <v>620</v>
      </c>
      <c r="D84" s="139"/>
      <c r="E84" s="139"/>
      <c r="F84" s="139"/>
      <c r="G84" s="139"/>
      <c r="H84" s="139"/>
      <c r="I84" s="139"/>
      <c r="J84" s="139"/>
      <c r="K84" s="781"/>
      <c r="L84" s="939"/>
      <c r="M84" s="782" t="s">
        <v>1504</v>
      </c>
      <c r="N84" s="75">
        <v>1</v>
      </c>
      <c r="O84" s="234"/>
      <c r="P84" s="235"/>
      <c r="Q84" s="139"/>
      <c r="S84" s="797" t="s">
        <v>2039</v>
      </c>
      <c r="U84" s="950" t="s">
        <v>620</v>
      </c>
      <c r="V84" s="951" t="s">
        <v>1504</v>
      </c>
      <c r="W84" s="799">
        <v>0</v>
      </c>
      <c r="X84" s="799">
        <v>1</v>
      </c>
      <c r="Y84" s="22">
        <v>0</v>
      </c>
    </row>
    <row r="85" spans="2:25" s="22" customFormat="1" ht="12" customHeight="1" x14ac:dyDescent="0.2">
      <c r="B85" s="139"/>
      <c r="C85" s="138" t="s">
        <v>741</v>
      </c>
      <c r="D85" s="139"/>
      <c r="E85" s="139"/>
      <c r="F85" s="139"/>
      <c r="G85" s="139"/>
      <c r="H85" s="139"/>
      <c r="I85" s="139"/>
      <c r="J85" s="139"/>
      <c r="K85" s="781"/>
      <c r="L85" s="939"/>
      <c r="M85" s="782" t="s">
        <v>1504</v>
      </c>
      <c r="N85" s="75">
        <v>1</v>
      </c>
      <c r="O85" s="234"/>
      <c r="P85" s="235"/>
      <c r="Q85" s="139"/>
      <c r="S85" s="797" t="s">
        <v>2039</v>
      </c>
      <c r="U85" s="950" t="s">
        <v>741</v>
      </c>
      <c r="V85" s="951" t="s">
        <v>1504</v>
      </c>
      <c r="W85" s="799">
        <v>0</v>
      </c>
      <c r="X85" s="799">
        <v>1</v>
      </c>
      <c r="Y85" s="22">
        <v>0</v>
      </c>
    </row>
    <row r="86" spans="2:25" s="22" customFormat="1" ht="12" customHeight="1" x14ac:dyDescent="0.2">
      <c r="B86" s="139"/>
      <c r="C86" s="138" t="s">
        <v>621</v>
      </c>
      <c r="D86" s="139"/>
      <c r="E86" s="139"/>
      <c r="F86" s="139"/>
      <c r="G86" s="139"/>
      <c r="H86" s="139"/>
      <c r="I86" s="139"/>
      <c r="J86" s="139"/>
      <c r="K86" s="781"/>
      <c r="L86" s="939"/>
      <c r="M86" s="782" t="s">
        <v>1504</v>
      </c>
      <c r="N86" s="75">
        <v>1</v>
      </c>
      <c r="O86" s="234"/>
      <c r="P86" s="235"/>
      <c r="Q86" s="139"/>
      <c r="S86" s="797" t="s">
        <v>2039</v>
      </c>
      <c r="U86" s="950" t="s">
        <v>621</v>
      </c>
      <c r="V86" s="951" t="s">
        <v>1504</v>
      </c>
      <c r="W86" s="799">
        <v>0</v>
      </c>
      <c r="X86" s="799">
        <v>1</v>
      </c>
      <c r="Y86" s="22">
        <v>0</v>
      </c>
    </row>
    <row r="87" spans="2:25" s="22" customFormat="1" ht="12" customHeight="1" x14ac:dyDescent="0.2">
      <c r="B87" s="139"/>
      <c r="C87" s="138" t="s">
        <v>622</v>
      </c>
      <c r="D87" s="139"/>
      <c r="E87" s="139"/>
      <c r="F87" s="139"/>
      <c r="G87" s="139"/>
      <c r="H87" s="139"/>
      <c r="I87" s="139"/>
      <c r="J87" s="139"/>
      <c r="K87" s="781"/>
      <c r="L87" s="939"/>
      <c r="M87" s="782" t="s">
        <v>1504</v>
      </c>
      <c r="N87" s="75">
        <v>1</v>
      </c>
      <c r="O87" s="234"/>
      <c r="P87" s="235"/>
      <c r="Q87" s="139"/>
      <c r="S87" s="797" t="s">
        <v>2039</v>
      </c>
      <c r="U87" s="950" t="s">
        <v>622</v>
      </c>
      <c r="V87" s="951" t="s">
        <v>1504</v>
      </c>
      <c r="W87" s="799">
        <v>0</v>
      </c>
      <c r="X87" s="799">
        <v>1</v>
      </c>
      <c r="Y87" s="22">
        <v>0</v>
      </c>
    </row>
    <row r="88" spans="2:25" s="22" customFormat="1" ht="12" customHeight="1" x14ac:dyDescent="0.2">
      <c r="B88" s="139"/>
      <c r="C88" s="138" t="s">
        <v>623</v>
      </c>
      <c r="D88" s="139"/>
      <c r="E88" s="139"/>
      <c r="F88" s="139"/>
      <c r="G88" s="139"/>
      <c r="H88" s="139"/>
      <c r="I88" s="139"/>
      <c r="J88" s="139"/>
      <c r="K88" s="781"/>
      <c r="L88" s="939"/>
      <c r="M88" s="782" t="s">
        <v>1504</v>
      </c>
      <c r="N88" s="75">
        <v>1</v>
      </c>
      <c r="O88" s="234"/>
      <c r="P88" s="235"/>
      <c r="Q88" s="139"/>
      <c r="S88" s="797" t="s">
        <v>2039</v>
      </c>
      <c r="U88" s="950" t="s">
        <v>623</v>
      </c>
      <c r="V88" s="951" t="s">
        <v>1504</v>
      </c>
      <c r="W88" s="799">
        <v>0</v>
      </c>
      <c r="X88" s="799">
        <v>1</v>
      </c>
      <c r="Y88" s="22">
        <v>0</v>
      </c>
    </row>
    <row r="89" spans="2:25" s="22" customFormat="1" ht="12" customHeight="1" x14ac:dyDescent="0.2">
      <c r="B89" s="139"/>
      <c r="C89" s="138" t="s">
        <v>624</v>
      </c>
      <c r="D89" s="139"/>
      <c r="E89" s="139"/>
      <c r="F89" s="139"/>
      <c r="G89" s="139"/>
      <c r="H89" s="139"/>
      <c r="I89" s="139"/>
      <c r="J89" s="139"/>
      <c r="K89" s="781"/>
      <c r="L89" s="939"/>
      <c r="M89" s="782" t="s">
        <v>1504</v>
      </c>
      <c r="N89" s="75">
        <v>1</v>
      </c>
      <c r="O89" s="234"/>
      <c r="P89" s="235"/>
      <c r="Q89" s="139"/>
      <c r="S89" s="797" t="s">
        <v>2039</v>
      </c>
      <c r="U89" s="950" t="s">
        <v>624</v>
      </c>
      <c r="V89" s="951" t="s">
        <v>1504</v>
      </c>
      <c r="W89" s="799">
        <v>0</v>
      </c>
      <c r="X89" s="799">
        <v>1</v>
      </c>
      <c r="Y89" s="22">
        <v>0</v>
      </c>
    </row>
    <row r="90" spans="2:25" s="22" customFormat="1" ht="12" customHeight="1" x14ac:dyDescent="0.2">
      <c r="B90" s="139"/>
      <c r="C90" s="138" t="s">
        <v>625</v>
      </c>
      <c r="D90" s="139"/>
      <c r="E90" s="139"/>
      <c r="F90" s="139"/>
      <c r="G90" s="139"/>
      <c r="H90" s="139"/>
      <c r="I90" s="139"/>
      <c r="J90" s="139"/>
      <c r="K90" s="781"/>
      <c r="L90" s="939"/>
      <c r="M90" s="782" t="s">
        <v>1504</v>
      </c>
      <c r="N90" s="75">
        <v>1</v>
      </c>
      <c r="O90" s="234"/>
      <c r="P90" s="235"/>
      <c r="Q90" s="139"/>
      <c r="S90" s="797" t="s">
        <v>2039</v>
      </c>
      <c r="U90" s="950" t="s">
        <v>625</v>
      </c>
      <c r="V90" s="951" t="s">
        <v>1504</v>
      </c>
      <c r="W90" s="799">
        <v>0</v>
      </c>
      <c r="X90" s="799">
        <v>1</v>
      </c>
      <c r="Y90" s="22">
        <v>0</v>
      </c>
    </row>
    <row r="91" spans="2:25" s="22" customFormat="1" ht="12" customHeight="1" x14ac:dyDescent="0.2">
      <c r="B91" s="139"/>
      <c r="C91" s="138" t="s">
        <v>659</v>
      </c>
      <c r="D91" s="139"/>
      <c r="E91" s="139"/>
      <c r="F91" s="139"/>
      <c r="G91" s="139"/>
      <c r="H91" s="139"/>
      <c r="I91" s="139"/>
      <c r="J91" s="139"/>
      <c r="K91" s="781"/>
      <c r="L91" s="939"/>
      <c r="M91" s="782" t="s">
        <v>1504</v>
      </c>
      <c r="N91" s="75">
        <v>1</v>
      </c>
      <c r="O91" s="234"/>
      <c r="P91" s="235"/>
      <c r="Q91" s="139"/>
      <c r="S91" s="797" t="s">
        <v>2039</v>
      </c>
      <c r="U91" s="950" t="s">
        <v>659</v>
      </c>
      <c r="V91" s="951" t="s">
        <v>1504</v>
      </c>
      <c r="W91" s="799">
        <v>0</v>
      </c>
      <c r="X91" s="799">
        <v>1</v>
      </c>
      <c r="Y91" s="22">
        <v>0</v>
      </c>
    </row>
    <row r="92" spans="2:25" s="22" customFormat="1" ht="12" customHeight="1" x14ac:dyDescent="0.2">
      <c r="B92" s="139"/>
      <c r="C92" s="138" t="s">
        <v>660</v>
      </c>
      <c r="D92" s="139"/>
      <c r="E92" s="139"/>
      <c r="F92" s="139"/>
      <c r="G92" s="139"/>
      <c r="H92" s="139"/>
      <c r="I92" s="139"/>
      <c r="J92" s="139"/>
      <c r="K92" s="781"/>
      <c r="L92" s="939"/>
      <c r="M92" s="782" t="s">
        <v>1504</v>
      </c>
      <c r="N92" s="75">
        <v>1</v>
      </c>
      <c r="O92" s="234"/>
      <c r="P92" s="235"/>
      <c r="Q92" s="139"/>
      <c r="S92" s="797" t="s">
        <v>2039</v>
      </c>
      <c r="U92" s="950" t="s">
        <v>660</v>
      </c>
      <c r="V92" s="951" t="s">
        <v>1504</v>
      </c>
      <c r="W92" s="799">
        <v>0</v>
      </c>
      <c r="X92" s="799">
        <v>1</v>
      </c>
      <c r="Y92" s="22">
        <v>0</v>
      </c>
    </row>
    <row r="93" spans="2:25" s="22" customFormat="1" ht="12" customHeight="1" x14ac:dyDescent="0.2">
      <c r="B93" s="139"/>
      <c r="C93" s="138" t="s">
        <v>661</v>
      </c>
      <c r="D93" s="139"/>
      <c r="E93" s="139"/>
      <c r="F93" s="139"/>
      <c r="G93" s="139"/>
      <c r="H93" s="139"/>
      <c r="I93" s="139"/>
      <c r="J93" s="139"/>
      <c r="K93" s="781"/>
      <c r="L93" s="939"/>
      <c r="M93" s="782" t="s">
        <v>1504</v>
      </c>
      <c r="N93" s="75">
        <v>1</v>
      </c>
      <c r="O93" s="234"/>
      <c r="P93" s="235"/>
      <c r="Q93" s="139"/>
      <c r="S93" s="797" t="s">
        <v>2039</v>
      </c>
      <c r="U93" s="950" t="s">
        <v>661</v>
      </c>
      <c r="V93" s="951" t="s">
        <v>1504</v>
      </c>
      <c r="W93" s="799">
        <v>0</v>
      </c>
      <c r="X93" s="799">
        <v>1</v>
      </c>
      <c r="Y93" s="22">
        <v>0</v>
      </c>
    </row>
    <row r="94" spans="2:25" s="22" customFormat="1" ht="12" customHeight="1" x14ac:dyDescent="0.2">
      <c r="B94" s="139"/>
      <c r="C94" s="138" t="s">
        <v>662</v>
      </c>
      <c r="D94" s="139"/>
      <c r="E94" s="139"/>
      <c r="F94" s="139"/>
      <c r="G94" s="139"/>
      <c r="H94" s="139"/>
      <c r="I94" s="139"/>
      <c r="J94" s="139"/>
      <c r="K94" s="781"/>
      <c r="L94" s="939"/>
      <c r="M94" s="782" t="s">
        <v>1504</v>
      </c>
      <c r="N94" s="75">
        <v>1</v>
      </c>
      <c r="O94" s="234"/>
      <c r="P94" s="235"/>
      <c r="Q94" s="139"/>
      <c r="S94" s="797" t="s">
        <v>2039</v>
      </c>
      <c r="U94" s="950" t="s">
        <v>662</v>
      </c>
      <c r="V94" s="951" t="s">
        <v>1504</v>
      </c>
      <c r="W94" s="799">
        <v>0</v>
      </c>
      <c r="X94" s="799">
        <v>1</v>
      </c>
      <c r="Y94" s="22">
        <v>0</v>
      </c>
    </row>
    <row r="95" spans="2:25" s="22" customFormat="1" ht="12" customHeight="1" x14ac:dyDescent="0.2">
      <c r="B95" s="139"/>
      <c r="C95" s="138" t="s">
        <v>742</v>
      </c>
      <c r="D95" s="139"/>
      <c r="E95" s="139"/>
      <c r="F95" s="139"/>
      <c r="G95" s="139"/>
      <c r="H95" s="139"/>
      <c r="I95" s="139"/>
      <c r="J95" s="139"/>
      <c r="K95" s="781"/>
      <c r="L95" s="939"/>
      <c r="M95" s="782" t="s">
        <v>1504</v>
      </c>
      <c r="N95" s="75">
        <v>1</v>
      </c>
      <c r="O95" s="234"/>
      <c r="P95" s="235"/>
      <c r="Q95" s="139"/>
      <c r="S95" s="797" t="s">
        <v>2039</v>
      </c>
      <c r="U95" s="950" t="s">
        <v>742</v>
      </c>
      <c r="V95" s="951" t="s">
        <v>1504</v>
      </c>
      <c r="W95" s="799">
        <v>0</v>
      </c>
      <c r="X95" s="799">
        <v>1</v>
      </c>
      <c r="Y95" s="22">
        <v>0</v>
      </c>
    </row>
    <row r="96" spans="2:25" s="22" customFormat="1" ht="12" customHeight="1" x14ac:dyDescent="0.2">
      <c r="B96" s="139"/>
      <c r="C96" s="138" t="s">
        <v>663</v>
      </c>
      <c r="D96" s="139"/>
      <c r="E96" s="139"/>
      <c r="F96" s="139"/>
      <c r="G96" s="139"/>
      <c r="H96" s="139"/>
      <c r="I96" s="139"/>
      <c r="J96" s="139"/>
      <c r="K96" s="781"/>
      <c r="L96" s="939"/>
      <c r="M96" s="782" t="s">
        <v>1504</v>
      </c>
      <c r="N96" s="75">
        <v>1</v>
      </c>
      <c r="O96" s="234"/>
      <c r="P96" s="235"/>
      <c r="Q96" s="139"/>
      <c r="S96" s="797" t="s">
        <v>2039</v>
      </c>
      <c r="U96" s="950" t="s">
        <v>663</v>
      </c>
      <c r="V96" s="951" t="s">
        <v>1504</v>
      </c>
      <c r="W96" s="799">
        <v>0</v>
      </c>
      <c r="X96" s="799">
        <v>1</v>
      </c>
      <c r="Y96" s="22">
        <v>0</v>
      </c>
    </row>
    <row r="97" spans="2:25" s="22" customFormat="1" ht="12" customHeight="1" x14ac:dyDescent="0.2">
      <c r="B97" s="139"/>
      <c r="C97" s="138" t="s">
        <v>664</v>
      </c>
      <c r="D97" s="139"/>
      <c r="E97" s="139"/>
      <c r="F97" s="139"/>
      <c r="G97" s="139"/>
      <c r="H97" s="139"/>
      <c r="I97" s="139"/>
      <c r="J97" s="139"/>
      <c r="K97" s="781"/>
      <c r="L97" s="939"/>
      <c r="M97" s="782" t="s">
        <v>1504</v>
      </c>
      <c r="N97" s="75">
        <v>1</v>
      </c>
      <c r="O97" s="234"/>
      <c r="P97" s="235"/>
      <c r="Q97" s="139"/>
      <c r="S97" s="797" t="s">
        <v>2039</v>
      </c>
      <c r="U97" s="950" t="s">
        <v>664</v>
      </c>
      <c r="V97" s="951" t="s">
        <v>1504</v>
      </c>
      <c r="W97" s="799">
        <v>0</v>
      </c>
      <c r="X97" s="799">
        <v>1</v>
      </c>
      <c r="Y97" s="22">
        <v>0</v>
      </c>
    </row>
    <row r="98" spans="2:25" s="22" customFormat="1" ht="12" customHeight="1" x14ac:dyDescent="0.2">
      <c r="B98" s="139"/>
      <c r="C98" s="138" t="s">
        <v>665</v>
      </c>
      <c r="D98" s="139"/>
      <c r="E98" s="139"/>
      <c r="F98" s="139"/>
      <c r="G98" s="139"/>
      <c r="H98" s="139"/>
      <c r="I98" s="139"/>
      <c r="J98" s="139"/>
      <c r="K98" s="781"/>
      <c r="L98" s="939"/>
      <c r="M98" s="782" t="s">
        <v>1504</v>
      </c>
      <c r="N98" s="75">
        <v>1</v>
      </c>
      <c r="O98" s="234"/>
      <c r="P98" s="235"/>
      <c r="Q98" s="139"/>
      <c r="S98" s="797" t="s">
        <v>2039</v>
      </c>
      <c r="U98" s="950" t="s">
        <v>665</v>
      </c>
      <c r="V98" s="951" t="s">
        <v>1504</v>
      </c>
      <c r="W98" s="799">
        <v>0</v>
      </c>
      <c r="X98" s="799">
        <v>1</v>
      </c>
      <c r="Y98" s="22">
        <v>0</v>
      </c>
    </row>
    <row r="99" spans="2:25" s="22" customFormat="1" ht="12" customHeight="1" x14ac:dyDescent="0.2">
      <c r="B99" s="139"/>
      <c r="C99" s="138" t="s">
        <v>666</v>
      </c>
      <c r="D99" s="139"/>
      <c r="E99" s="139"/>
      <c r="F99" s="139"/>
      <c r="G99" s="139"/>
      <c r="H99" s="139"/>
      <c r="I99" s="139"/>
      <c r="J99" s="139"/>
      <c r="K99" s="781"/>
      <c r="L99" s="939"/>
      <c r="M99" s="782" t="s">
        <v>1504</v>
      </c>
      <c r="N99" s="75">
        <v>1</v>
      </c>
      <c r="O99" s="234"/>
      <c r="P99" s="235"/>
      <c r="Q99" s="139"/>
      <c r="S99" s="797" t="s">
        <v>2039</v>
      </c>
      <c r="U99" s="950" t="s">
        <v>666</v>
      </c>
      <c r="V99" s="951" t="s">
        <v>1504</v>
      </c>
      <c r="W99" s="799">
        <v>0</v>
      </c>
      <c r="X99" s="799">
        <v>1</v>
      </c>
      <c r="Y99" s="22">
        <v>0</v>
      </c>
    </row>
    <row r="100" spans="2:25" s="22" customFormat="1" ht="12" customHeight="1" x14ac:dyDescent="0.2">
      <c r="B100" s="139"/>
      <c r="C100" s="138" t="s">
        <v>667</v>
      </c>
      <c r="D100" s="139"/>
      <c r="E100" s="139"/>
      <c r="F100" s="139"/>
      <c r="G100" s="139"/>
      <c r="H100" s="139"/>
      <c r="I100" s="139"/>
      <c r="J100" s="139"/>
      <c r="K100" s="781"/>
      <c r="L100" s="939"/>
      <c r="M100" s="782" t="s">
        <v>1504</v>
      </c>
      <c r="N100" s="75">
        <v>1</v>
      </c>
      <c r="O100" s="234"/>
      <c r="P100" s="235"/>
      <c r="Q100" s="139"/>
      <c r="S100" s="797" t="s">
        <v>2039</v>
      </c>
      <c r="U100" s="950" t="s">
        <v>667</v>
      </c>
      <c r="V100" s="951" t="s">
        <v>1504</v>
      </c>
      <c r="W100" s="799">
        <v>0</v>
      </c>
      <c r="X100" s="799">
        <v>1</v>
      </c>
      <c r="Y100" s="22">
        <v>0</v>
      </c>
    </row>
    <row r="101" spans="2:25" s="22" customFormat="1" ht="12" customHeight="1" x14ac:dyDescent="0.2">
      <c r="B101" s="139"/>
      <c r="C101" s="138" t="s">
        <v>668</v>
      </c>
      <c r="D101" s="139"/>
      <c r="E101" s="139"/>
      <c r="F101" s="139"/>
      <c r="G101" s="139"/>
      <c r="H101" s="139"/>
      <c r="I101" s="139"/>
      <c r="J101" s="139"/>
      <c r="K101" s="781"/>
      <c r="L101" s="939"/>
      <c r="M101" s="782" t="s">
        <v>1504</v>
      </c>
      <c r="N101" s="75">
        <v>1</v>
      </c>
      <c r="O101" s="234"/>
      <c r="P101" s="235"/>
      <c r="Q101" s="139"/>
      <c r="S101" s="797" t="s">
        <v>2039</v>
      </c>
      <c r="U101" s="950" t="s">
        <v>668</v>
      </c>
      <c r="V101" s="951" t="s">
        <v>1504</v>
      </c>
      <c r="W101" s="799">
        <v>0</v>
      </c>
      <c r="X101" s="799">
        <v>1</v>
      </c>
      <c r="Y101" s="22">
        <v>0</v>
      </c>
    </row>
    <row r="102" spans="2:25" s="22" customFormat="1" ht="12" customHeight="1" x14ac:dyDescent="0.2">
      <c r="B102" s="139"/>
      <c r="C102" s="138" t="s">
        <v>669</v>
      </c>
      <c r="D102" s="139"/>
      <c r="E102" s="139"/>
      <c r="F102" s="139"/>
      <c r="G102" s="139"/>
      <c r="H102" s="139"/>
      <c r="I102" s="139"/>
      <c r="J102" s="139"/>
      <c r="K102" s="781"/>
      <c r="L102" s="939"/>
      <c r="M102" s="782" t="s">
        <v>1504</v>
      </c>
      <c r="N102" s="75">
        <v>1</v>
      </c>
      <c r="O102" s="234"/>
      <c r="P102" s="235"/>
      <c r="Q102" s="139"/>
      <c r="S102" s="797" t="s">
        <v>2039</v>
      </c>
      <c r="U102" s="950" t="s">
        <v>669</v>
      </c>
      <c r="V102" s="951" t="s">
        <v>1504</v>
      </c>
      <c r="W102" s="799">
        <v>0</v>
      </c>
      <c r="X102" s="799">
        <v>1</v>
      </c>
      <c r="Y102" s="22">
        <v>0</v>
      </c>
    </row>
    <row r="103" spans="2:25" s="22" customFormat="1" ht="12" customHeight="1" x14ac:dyDescent="0.2">
      <c r="B103" s="139"/>
      <c r="C103" s="138" t="s">
        <v>670</v>
      </c>
      <c r="D103" s="139"/>
      <c r="E103" s="139"/>
      <c r="F103" s="139"/>
      <c r="G103" s="139"/>
      <c r="H103" s="139"/>
      <c r="I103" s="139"/>
      <c r="J103" s="139"/>
      <c r="K103" s="781"/>
      <c r="L103" s="939"/>
      <c r="M103" s="782" t="s">
        <v>1504</v>
      </c>
      <c r="N103" s="75">
        <v>1</v>
      </c>
      <c r="O103" s="234"/>
      <c r="P103" s="235"/>
      <c r="Q103" s="139"/>
      <c r="S103" s="797" t="s">
        <v>2039</v>
      </c>
      <c r="U103" s="950" t="s">
        <v>670</v>
      </c>
      <c r="V103" s="951" t="s">
        <v>1504</v>
      </c>
      <c r="W103" s="799">
        <v>0</v>
      </c>
      <c r="X103" s="799">
        <v>1</v>
      </c>
      <c r="Y103" s="22">
        <v>0</v>
      </c>
    </row>
    <row r="104" spans="2:25" s="22" customFormat="1" ht="12" customHeight="1" x14ac:dyDescent="0.2">
      <c r="B104" s="139"/>
      <c r="C104" s="138" t="s">
        <v>671</v>
      </c>
      <c r="D104" s="139"/>
      <c r="E104" s="139"/>
      <c r="F104" s="139"/>
      <c r="G104" s="139"/>
      <c r="H104" s="139"/>
      <c r="I104" s="139"/>
      <c r="J104" s="139"/>
      <c r="K104" s="781"/>
      <c r="L104" s="939"/>
      <c r="M104" s="782" t="s">
        <v>1504</v>
      </c>
      <c r="N104" s="75">
        <v>1</v>
      </c>
      <c r="O104" s="234"/>
      <c r="P104" s="235"/>
      <c r="Q104" s="139"/>
      <c r="S104" s="797" t="s">
        <v>2039</v>
      </c>
      <c r="U104" s="950" t="s">
        <v>671</v>
      </c>
      <c r="V104" s="951" t="s">
        <v>1504</v>
      </c>
      <c r="W104" s="799">
        <v>0</v>
      </c>
      <c r="X104" s="799">
        <v>1</v>
      </c>
      <c r="Y104" s="22">
        <v>0</v>
      </c>
    </row>
    <row r="105" spans="2:25" s="22" customFormat="1" ht="12" customHeight="1" x14ac:dyDescent="0.2">
      <c r="B105" s="139"/>
      <c r="C105" s="138" t="s">
        <v>672</v>
      </c>
      <c r="D105" s="139"/>
      <c r="E105" s="139"/>
      <c r="F105" s="139"/>
      <c r="G105" s="139"/>
      <c r="H105" s="139"/>
      <c r="I105" s="139"/>
      <c r="J105" s="139"/>
      <c r="K105" s="781"/>
      <c r="L105" s="939"/>
      <c r="M105" s="782" t="s">
        <v>1504</v>
      </c>
      <c r="N105" s="75">
        <v>1</v>
      </c>
      <c r="O105" s="234"/>
      <c r="P105" s="235"/>
      <c r="Q105" s="139"/>
      <c r="S105" s="797" t="s">
        <v>2039</v>
      </c>
      <c r="U105" s="950" t="s">
        <v>672</v>
      </c>
      <c r="V105" s="951" t="s">
        <v>1504</v>
      </c>
      <c r="W105" s="799">
        <v>0</v>
      </c>
      <c r="X105" s="799">
        <v>1</v>
      </c>
      <c r="Y105" s="22">
        <v>0</v>
      </c>
    </row>
    <row r="106" spans="2:25" s="22" customFormat="1" ht="12" customHeight="1" x14ac:dyDescent="0.2">
      <c r="B106" s="139"/>
      <c r="C106" s="138" t="s">
        <v>673</v>
      </c>
      <c r="D106" s="139"/>
      <c r="E106" s="139"/>
      <c r="F106" s="139"/>
      <c r="G106" s="139"/>
      <c r="H106" s="139"/>
      <c r="I106" s="139"/>
      <c r="J106" s="139"/>
      <c r="K106" s="781"/>
      <c r="L106" s="939"/>
      <c r="M106" s="782" t="s">
        <v>1504</v>
      </c>
      <c r="N106" s="75">
        <v>1</v>
      </c>
      <c r="O106" s="234"/>
      <c r="P106" s="235"/>
      <c r="Q106" s="139"/>
      <c r="S106" s="797" t="s">
        <v>2039</v>
      </c>
      <c r="U106" s="950" t="s">
        <v>673</v>
      </c>
      <c r="V106" s="951" t="s">
        <v>1504</v>
      </c>
      <c r="W106" s="799">
        <v>0</v>
      </c>
      <c r="X106" s="799">
        <v>1</v>
      </c>
      <c r="Y106" s="22">
        <v>0</v>
      </c>
    </row>
    <row r="107" spans="2:25" s="22" customFormat="1" ht="12" customHeight="1" x14ac:dyDescent="0.2">
      <c r="B107" s="139"/>
      <c r="C107" s="138" t="s">
        <v>674</v>
      </c>
      <c r="D107" s="139"/>
      <c r="E107" s="139"/>
      <c r="F107" s="139"/>
      <c r="G107" s="139"/>
      <c r="H107" s="139"/>
      <c r="I107" s="139"/>
      <c r="J107" s="139"/>
      <c r="K107" s="781"/>
      <c r="L107" s="939"/>
      <c r="M107" s="782" t="s">
        <v>1504</v>
      </c>
      <c r="N107" s="75">
        <v>1</v>
      </c>
      <c r="O107" s="234"/>
      <c r="P107" s="235"/>
      <c r="Q107" s="139"/>
      <c r="S107" s="797" t="s">
        <v>2039</v>
      </c>
      <c r="U107" s="950" t="s">
        <v>674</v>
      </c>
      <c r="V107" s="951" t="s">
        <v>1504</v>
      </c>
      <c r="W107" s="799">
        <v>0</v>
      </c>
      <c r="X107" s="799">
        <v>1</v>
      </c>
      <c r="Y107" s="22">
        <v>0</v>
      </c>
    </row>
    <row r="108" spans="2:25" s="22" customFormat="1" ht="12" customHeight="1" x14ac:dyDescent="0.2">
      <c r="B108" s="139"/>
      <c r="C108" s="138" t="s">
        <v>675</v>
      </c>
      <c r="D108" s="139"/>
      <c r="E108" s="139"/>
      <c r="F108" s="139"/>
      <c r="G108" s="139"/>
      <c r="H108" s="139"/>
      <c r="I108" s="139"/>
      <c r="J108" s="139"/>
      <c r="K108" s="781"/>
      <c r="L108" s="939"/>
      <c r="M108" s="782" t="s">
        <v>1504</v>
      </c>
      <c r="N108" s="75">
        <v>1</v>
      </c>
      <c r="O108" s="234"/>
      <c r="P108" s="235"/>
      <c r="Q108" s="139"/>
      <c r="S108" s="797" t="s">
        <v>2039</v>
      </c>
      <c r="U108" s="950" t="s">
        <v>675</v>
      </c>
      <c r="V108" s="951" t="s">
        <v>1504</v>
      </c>
      <c r="W108" s="799">
        <v>0</v>
      </c>
      <c r="X108" s="799">
        <v>1</v>
      </c>
      <c r="Y108" s="22">
        <v>0</v>
      </c>
    </row>
    <row r="109" spans="2:25" s="22" customFormat="1" ht="12" customHeight="1" x14ac:dyDescent="0.2">
      <c r="B109" s="139"/>
      <c r="C109" s="138" t="s">
        <v>676</v>
      </c>
      <c r="D109" s="139"/>
      <c r="E109" s="139"/>
      <c r="F109" s="139"/>
      <c r="G109" s="139"/>
      <c r="H109" s="139"/>
      <c r="I109" s="139"/>
      <c r="J109" s="139"/>
      <c r="K109" s="781"/>
      <c r="L109" s="939"/>
      <c r="M109" s="782" t="s">
        <v>1504</v>
      </c>
      <c r="N109" s="75">
        <v>1</v>
      </c>
      <c r="O109" s="234"/>
      <c r="P109" s="235"/>
      <c r="Q109" s="139"/>
      <c r="S109" s="797" t="s">
        <v>2039</v>
      </c>
      <c r="U109" s="950" t="s">
        <v>676</v>
      </c>
      <c r="V109" s="951" t="s">
        <v>1504</v>
      </c>
      <c r="W109" s="799">
        <v>0</v>
      </c>
      <c r="X109" s="799">
        <v>1</v>
      </c>
      <c r="Y109" s="22">
        <v>0</v>
      </c>
    </row>
    <row r="110" spans="2:25" s="22" customFormat="1" ht="12" customHeight="1" x14ac:dyDescent="0.2">
      <c r="B110" s="139"/>
      <c r="C110" s="138" t="s">
        <v>677</v>
      </c>
      <c r="D110" s="139"/>
      <c r="E110" s="139"/>
      <c r="F110" s="139"/>
      <c r="G110" s="139"/>
      <c r="H110" s="139"/>
      <c r="I110" s="139"/>
      <c r="J110" s="139"/>
      <c r="K110" s="781"/>
      <c r="L110" s="939"/>
      <c r="M110" s="782" t="s">
        <v>1504</v>
      </c>
      <c r="N110" s="75">
        <v>1</v>
      </c>
      <c r="O110" s="234"/>
      <c r="P110" s="235"/>
      <c r="Q110" s="139"/>
      <c r="S110" s="797" t="s">
        <v>2039</v>
      </c>
      <c r="U110" s="950" t="s">
        <v>677</v>
      </c>
      <c r="V110" s="951" t="s">
        <v>1504</v>
      </c>
      <c r="W110" s="799">
        <v>0</v>
      </c>
      <c r="X110" s="799">
        <v>1</v>
      </c>
      <c r="Y110" s="22">
        <v>0</v>
      </c>
    </row>
    <row r="111" spans="2:25" s="22" customFormat="1" ht="12" customHeight="1" x14ac:dyDescent="0.2">
      <c r="B111" s="139"/>
      <c r="C111" s="138" t="s">
        <v>678</v>
      </c>
      <c r="D111" s="139"/>
      <c r="E111" s="139"/>
      <c r="F111" s="139"/>
      <c r="G111" s="139"/>
      <c r="H111" s="139"/>
      <c r="I111" s="139"/>
      <c r="J111" s="139"/>
      <c r="K111" s="781"/>
      <c r="L111" s="939"/>
      <c r="M111" s="782" t="s">
        <v>1504</v>
      </c>
      <c r="N111" s="75">
        <v>1</v>
      </c>
      <c r="O111" s="234"/>
      <c r="P111" s="235"/>
      <c r="Q111" s="139"/>
      <c r="S111" s="797" t="s">
        <v>2039</v>
      </c>
      <c r="U111" s="950" t="s">
        <v>678</v>
      </c>
      <c r="V111" s="951" t="s">
        <v>1504</v>
      </c>
      <c r="W111" s="799">
        <v>0</v>
      </c>
      <c r="X111" s="799">
        <v>1</v>
      </c>
      <c r="Y111" s="22">
        <v>0</v>
      </c>
    </row>
    <row r="112" spans="2:25" s="22" customFormat="1" ht="12" customHeight="1" x14ac:dyDescent="0.2">
      <c r="B112" s="139"/>
      <c r="C112" s="138" t="s">
        <v>679</v>
      </c>
      <c r="D112" s="139"/>
      <c r="E112" s="139"/>
      <c r="F112" s="139"/>
      <c r="G112" s="139"/>
      <c r="H112" s="139"/>
      <c r="I112" s="139"/>
      <c r="J112" s="139"/>
      <c r="K112" s="781"/>
      <c r="L112" s="939"/>
      <c r="M112" s="782" t="s">
        <v>1504</v>
      </c>
      <c r="N112" s="75">
        <v>1</v>
      </c>
      <c r="O112" s="234"/>
      <c r="P112" s="235"/>
      <c r="Q112" s="139"/>
      <c r="S112" s="797" t="s">
        <v>2039</v>
      </c>
      <c r="U112" s="950" t="s">
        <v>679</v>
      </c>
      <c r="V112" s="951" t="s">
        <v>1504</v>
      </c>
      <c r="W112" s="799">
        <v>0</v>
      </c>
      <c r="X112" s="799">
        <v>1</v>
      </c>
      <c r="Y112" s="22">
        <v>0</v>
      </c>
    </row>
    <row r="113" spans="2:25" s="22" customFormat="1" ht="12" customHeight="1" x14ac:dyDescent="0.2">
      <c r="B113" s="139"/>
      <c r="C113" s="138" t="s">
        <v>680</v>
      </c>
      <c r="D113" s="139"/>
      <c r="E113" s="139"/>
      <c r="F113" s="139"/>
      <c r="G113" s="139"/>
      <c r="H113" s="139"/>
      <c r="I113" s="139"/>
      <c r="J113" s="139"/>
      <c r="K113" s="781"/>
      <c r="L113" s="939"/>
      <c r="M113" s="782" t="s">
        <v>1504</v>
      </c>
      <c r="N113" s="75">
        <v>1</v>
      </c>
      <c r="O113" s="234"/>
      <c r="P113" s="235"/>
      <c r="Q113" s="139"/>
      <c r="S113" s="797" t="s">
        <v>2039</v>
      </c>
      <c r="U113" s="950" t="s">
        <v>680</v>
      </c>
      <c r="V113" s="951" t="s">
        <v>1504</v>
      </c>
      <c r="W113" s="799">
        <v>0</v>
      </c>
      <c r="X113" s="799">
        <v>1</v>
      </c>
      <c r="Y113" s="22">
        <v>0</v>
      </c>
    </row>
    <row r="114" spans="2:25" s="22" customFormat="1" ht="12" customHeight="1" x14ac:dyDescent="0.2">
      <c r="B114" s="139"/>
      <c r="C114" s="138" t="s">
        <v>681</v>
      </c>
      <c r="D114" s="139"/>
      <c r="E114" s="139"/>
      <c r="F114" s="139"/>
      <c r="G114" s="139"/>
      <c r="H114" s="139"/>
      <c r="I114" s="139"/>
      <c r="J114" s="139"/>
      <c r="K114" s="781"/>
      <c r="L114" s="939"/>
      <c r="M114" s="782" t="s">
        <v>1504</v>
      </c>
      <c r="N114" s="75">
        <v>1</v>
      </c>
      <c r="O114" s="234"/>
      <c r="P114" s="235"/>
      <c r="Q114" s="139"/>
      <c r="S114" s="797" t="s">
        <v>2039</v>
      </c>
      <c r="U114" s="950" t="s">
        <v>681</v>
      </c>
      <c r="V114" s="951" t="s">
        <v>1504</v>
      </c>
      <c r="W114" s="799">
        <v>0</v>
      </c>
      <c r="X114" s="799">
        <v>1</v>
      </c>
      <c r="Y114" s="22">
        <v>0</v>
      </c>
    </row>
    <row r="115" spans="2:25" s="22" customFormat="1" ht="12" customHeight="1" x14ac:dyDescent="0.2">
      <c r="B115" s="139"/>
      <c r="C115" s="138" t="s">
        <v>1952</v>
      </c>
      <c r="D115" s="139"/>
      <c r="E115" s="139"/>
      <c r="F115" s="139"/>
      <c r="G115" s="139"/>
      <c r="H115" s="139"/>
      <c r="I115" s="139"/>
      <c r="J115" s="139"/>
      <c r="K115" s="781"/>
      <c r="L115" s="939"/>
      <c r="M115" s="782" t="s">
        <v>1504</v>
      </c>
      <c r="N115" s="75">
        <v>1</v>
      </c>
      <c r="O115" s="234"/>
      <c r="P115" s="235"/>
      <c r="Q115" s="139"/>
      <c r="S115" s="797" t="s">
        <v>2039</v>
      </c>
      <c r="U115" s="950" t="s">
        <v>1952</v>
      </c>
      <c r="V115" s="951" t="s">
        <v>1504</v>
      </c>
      <c r="W115" s="799">
        <v>0</v>
      </c>
      <c r="X115" s="799">
        <v>1</v>
      </c>
      <c r="Y115" s="22">
        <v>0</v>
      </c>
    </row>
    <row r="116" spans="2:25" s="22" customFormat="1" ht="12" customHeight="1" x14ac:dyDescent="0.2">
      <c r="B116" s="139"/>
      <c r="C116" s="138" t="s">
        <v>682</v>
      </c>
      <c r="D116" s="139"/>
      <c r="E116" s="139"/>
      <c r="F116" s="139"/>
      <c r="G116" s="139"/>
      <c r="H116" s="139"/>
      <c r="I116" s="139"/>
      <c r="J116" s="139"/>
      <c r="K116" s="781"/>
      <c r="L116" s="939"/>
      <c r="M116" s="782" t="s">
        <v>1504</v>
      </c>
      <c r="N116" s="75">
        <v>1</v>
      </c>
      <c r="O116" s="234"/>
      <c r="P116" s="235"/>
      <c r="Q116" s="139"/>
      <c r="S116" s="797" t="s">
        <v>2039</v>
      </c>
      <c r="U116" s="950" t="s">
        <v>682</v>
      </c>
      <c r="V116" s="951" t="s">
        <v>1504</v>
      </c>
      <c r="W116" s="799">
        <v>0</v>
      </c>
      <c r="X116" s="799">
        <v>1</v>
      </c>
      <c r="Y116" s="22">
        <v>0</v>
      </c>
    </row>
    <row r="117" spans="2:25" s="22" customFormat="1" ht="12" customHeight="1" x14ac:dyDescent="0.2">
      <c r="B117" s="139"/>
      <c r="C117" s="138" t="s">
        <v>683</v>
      </c>
      <c r="D117" s="139"/>
      <c r="E117" s="139"/>
      <c r="F117" s="139"/>
      <c r="G117" s="139"/>
      <c r="H117" s="139"/>
      <c r="I117" s="139"/>
      <c r="J117" s="139"/>
      <c r="K117" s="781"/>
      <c r="L117" s="939"/>
      <c r="M117" s="782" t="s">
        <v>1504</v>
      </c>
      <c r="N117" s="75">
        <v>1</v>
      </c>
      <c r="O117" s="234"/>
      <c r="P117" s="235"/>
      <c r="Q117" s="139"/>
      <c r="S117" s="797" t="s">
        <v>2039</v>
      </c>
      <c r="U117" s="950" t="s">
        <v>683</v>
      </c>
      <c r="V117" s="951" t="s">
        <v>1504</v>
      </c>
      <c r="W117" s="799">
        <v>0</v>
      </c>
      <c r="X117" s="799">
        <v>1</v>
      </c>
      <c r="Y117" s="22">
        <v>0</v>
      </c>
    </row>
    <row r="118" spans="2:25" s="22" customFormat="1" ht="12" customHeight="1" x14ac:dyDescent="0.2">
      <c r="B118" s="139"/>
      <c r="C118" s="138" t="s">
        <v>402</v>
      </c>
      <c r="D118" s="139"/>
      <c r="E118" s="139"/>
      <c r="F118" s="139"/>
      <c r="G118" s="139"/>
      <c r="H118" s="139"/>
      <c r="I118" s="139"/>
      <c r="J118" s="139"/>
      <c r="K118" s="781"/>
      <c r="L118" s="939"/>
      <c r="M118" s="782" t="s">
        <v>1504</v>
      </c>
      <c r="N118" s="75">
        <v>1</v>
      </c>
      <c r="O118" s="234"/>
      <c r="P118" s="235"/>
      <c r="Q118" s="139"/>
      <c r="S118" s="797" t="s">
        <v>2039</v>
      </c>
      <c r="U118" s="950" t="s">
        <v>402</v>
      </c>
      <c r="V118" s="951" t="s">
        <v>1504</v>
      </c>
      <c r="W118" s="799">
        <v>0</v>
      </c>
      <c r="X118" s="799">
        <v>1</v>
      </c>
      <c r="Y118" s="22">
        <v>0</v>
      </c>
    </row>
    <row r="119" spans="2:25" s="22" customFormat="1" ht="12" customHeight="1" x14ac:dyDescent="0.2">
      <c r="B119" s="139"/>
      <c r="C119" s="138" t="s">
        <v>403</v>
      </c>
      <c r="D119" s="139"/>
      <c r="E119" s="139"/>
      <c r="F119" s="139"/>
      <c r="G119" s="139"/>
      <c r="H119" s="139"/>
      <c r="I119" s="139"/>
      <c r="J119" s="139"/>
      <c r="K119" s="781"/>
      <c r="L119" s="939"/>
      <c r="M119" s="782" t="s">
        <v>1504</v>
      </c>
      <c r="N119" s="75">
        <v>1</v>
      </c>
      <c r="O119" s="234"/>
      <c r="P119" s="235"/>
      <c r="Q119" s="139"/>
      <c r="S119" s="797" t="s">
        <v>2039</v>
      </c>
      <c r="U119" s="950" t="s">
        <v>403</v>
      </c>
      <c r="V119" s="951" t="s">
        <v>1504</v>
      </c>
      <c r="W119" s="799">
        <v>0</v>
      </c>
      <c r="X119" s="799">
        <v>1</v>
      </c>
      <c r="Y119" s="22">
        <v>0</v>
      </c>
    </row>
    <row r="120" spans="2:25" s="22" customFormat="1" ht="12" customHeight="1" x14ac:dyDescent="0.2">
      <c r="B120" s="139"/>
      <c r="C120" s="138" t="s">
        <v>1258</v>
      </c>
      <c r="D120" s="139"/>
      <c r="E120" s="139"/>
      <c r="F120" s="139"/>
      <c r="G120" s="139"/>
      <c r="H120" s="139"/>
      <c r="I120" s="139"/>
      <c r="J120" s="139"/>
      <c r="K120" s="781"/>
      <c r="L120" s="939"/>
      <c r="M120" s="782" t="s">
        <v>1504</v>
      </c>
      <c r="N120" s="75">
        <v>1</v>
      </c>
      <c r="O120" s="234"/>
      <c r="P120" s="235"/>
      <c r="Q120" s="139"/>
      <c r="S120" s="797" t="s">
        <v>2039</v>
      </c>
      <c r="U120" s="950" t="s">
        <v>1258</v>
      </c>
      <c r="V120" s="951" t="s">
        <v>1504</v>
      </c>
      <c r="W120" s="799">
        <v>0</v>
      </c>
      <c r="X120" s="799">
        <v>1</v>
      </c>
      <c r="Y120" s="22">
        <v>0</v>
      </c>
    </row>
    <row r="121" spans="2:25" s="22" customFormat="1" ht="12" customHeight="1" x14ac:dyDescent="0.2">
      <c r="B121" s="139"/>
      <c r="C121" s="138" t="s">
        <v>1257</v>
      </c>
      <c r="D121" s="139"/>
      <c r="E121" s="139"/>
      <c r="F121" s="139"/>
      <c r="G121" s="139"/>
      <c r="H121" s="139"/>
      <c r="I121" s="139"/>
      <c r="J121" s="139"/>
      <c r="K121" s="781"/>
      <c r="L121" s="939"/>
      <c r="M121" s="782" t="s">
        <v>1504</v>
      </c>
      <c r="N121" s="75">
        <v>1</v>
      </c>
      <c r="O121" s="234"/>
      <c r="P121" s="235"/>
      <c r="Q121" s="139"/>
      <c r="S121" s="797" t="s">
        <v>2039</v>
      </c>
      <c r="U121" s="950" t="s">
        <v>1257</v>
      </c>
      <c r="V121" s="951" t="s">
        <v>1504</v>
      </c>
      <c r="W121" s="799">
        <v>0</v>
      </c>
      <c r="X121" s="799">
        <v>1</v>
      </c>
      <c r="Y121" s="22">
        <v>0</v>
      </c>
    </row>
    <row r="122" spans="2:25" s="22" customFormat="1" ht="12" customHeight="1" x14ac:dyDescent="0.2">
      <c r="B122" s="139"/>
      <c r="C122" s="138" t="s">
        <v>1027</v>
      </c>
      <c r="D122" s="139"/>
      <c r="E122" s="139"/>
      <c r="F122" s="139"/>
      <c r="G122" s="139"/>
      <c r="H122" s="139"/>
      <c r="I122" s="139"/>
      <c r="J122" s="139"/>
      <c r="K122" s="781"/>
      <c r="L122" s="939"/>
      <c r="M122" s="782" t="s">
        <v>1504</v>
      </c>
      <c r="N122" s="75">
        <v>1</v>
      </c>
      <c r="O122" s="234"/>
      <c r="P122" s="235"/>
      <c r="Q122" s="139"/>
      <c r="S122" s="797" t="s">
        <v>2039</v>
      </c>
      <c r="U122" s="950" t="s">
        <v>1027</v>
      </c>
      <c r="V122" s="951" t="s">
        <v>1504</v>
      </c>
      <c r="W122" s="799">
        <v>0</v>
      </c>
      <c r="X122" s="799">
        <v>1</v>
      </c>
      <c r="Y122" s="22">
        <v>0</v>
      </c>
    </row>
    <row r="123" spans="2:25" s="22" customFormat="1" ht="12" customHeight="1" x14ac:dyDescent="0.2">
      <c r="B123" s="139"/>
      <c r="C123" s="138" t="s">
        <v>1026</v>
      </c>
      <c r="D123" s="139"/>
      <c r="E123" s="139"/>
      <c r="F123" s="139"/>
      <c r="G123" s="139"/>
      <c r="H123" s="139"/>
      <c r="I123" s="139"/>
      <c r="J123" s="139"/>
      <c r="K123" s="781"/>
      <c r="L123" s="939"/>
      <c r="M123" s="782" t="s">
        <v>1504</v>
      </c>
      <c r="N123" s="75">
        <v>1</v>
      </c>
      <c r="O123" s="234"/>
      <c r="P123" s="235"/>
      <c r="Q123" s="139"/>
      <c r="S123" s="797" t="s">
        <v>2039</v>
      </c>
      <c r="U123" s="950" t="s">
        <v>1026</v>
      </c>
      <c r="V123" s="951" t="s">
        <v>1504</v>
      </c>
      <c r="W123" s="799">
        <v>0</v>
      </c>
      <c r="X123" s="799">
        <v>1</v>
      </c>
      <c r="Y123" s="22">
        <v>0</v>
      </c>
    </row>
    <row r="124" spans="2:25" s="22" customFormat="1" ht="12" customHeight="1" x14ac:dyDescent="0.2">
      <c r="B124" s="139"/>
      <c r="C124" s="138" t="s">
        <v>696</v>
      </c>
      <c r="D124" s="139"/>
      <c r="E124" s="139"/>
      <c r="F124" s="139"/>
      <c r="G124" s="139"/>
      <c r="H124" s="139"/>
      <c r="I124" s="139"/>
      <c r="J124" s="139"/>
      <c r="K124" s="781"/>
      <c r="L124" s="939"/>
      <c r="M124" s="782" t="s">
        <v>1504</v>
      </c>
      <c r="N124" s="75">
        <v>1</v>
      </c>
      <c r="O124" s="234"/>
      <c r="P124" s="235"/>
      <c r="Q124" s="139"/>
      <c r="S124" s="797" t="s">
        <v>2039</v>
      </c>
      <c r="U124" s="950" t="s">
        <v>696</v>
      </c>
      <c r="V124" s="951" t="s">
        <v>1504</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9" orientation="portrait" horizontalDpi="4294967292" r:id="rId1"/>
  <headerFooter alignWithMargins="0">
    <oddFooter>&amp;L&amp;7FIR2001   &amp;D  &amp;T&amp;R&amp;7&amp;F   &amp;P of &amp;N</oddFooter>
  </headerFooter>
  <rowBreaks count="1" manualBreakCount="1">
    <brk id="68" min="1" max="16"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10" activePane="bottomLeft" state="frozen"/>
      <selection activeCell="N70" sqref="N7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73</v>
      </c>
      <c r="I1" s="81" t="s">
        <v>73</v>
      </c>
      <c r="J1" s="81" t="s">
        <v>73</v>
      </c>
      <c r="K1" s="81"/>
      <c r="L1" s="81"/>
      <c r="M1" s="82"/>
      <c r="N1" s="81"/>
      <c r="O1" s="81"/>
      <c r="P1" s="81"/>
      <c r="Q1" s="81" t="s">
        <v>73</v>
      </c>
      <c r="R1" s="81"/>
      <c r="S1" s="81"/>
      <c r="T1" s="81"/>
      <c r="U1" s="81"/>
      <c r="V1" s="81"/>
    </row>
    <row r="2" spans="1:22" s="49"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2033</v>
      </c>
      <c r="D3" s="84"/>
      <c r="E3" s="83"/>
      <c r="F3" s="85"/>
      <c r="G3" s="86"/>
      <c r="H3" s="83"/>
      <c r="I3" s="85"/>
      <c r="J3" s="86"/>
      <c r="K3" s="85"/>
      <c r="L3" s="86"/>
      <c r="M3" s="83"/>
      <c r="N3" s="83"/>
      <c r="O3" s="83"/>
      <c r="P3" s="83"/>
      <c r="Q3" s="83"/>
      <c r="R3" s="83"/>
      <c r="S3" s="83"/>
      <c r="T3" s="83"/>
      <c r="U3" s="87" t="s">
        <v>825</v>
      </c>
      <c r="V3" s="83"/>
    </row>
    <row r="4" spans="1:22" s="50" customFormat="1" ht="16.5" x14ac:dyDescent="0.2">
      <c r="A4" s="78"/>
      <c r="B4" s="88"/>
      <c r="C4" s="135" t="s">
        <v>2034</v>
      </c>
      <c r="D4" s="84"/>
      <c r="E4" s="83"/>
      <c r="F4" s="85"/>
      <c r="G4" s="104"/>
      <c r="H4" s="83"/>
      <c r="I4" s="85"/>
      <c r="J4" s="104"/>
      <c r="K4" s="84"/>
      <c r="L4" s="86"/>
      <c r="M4" s="85"/>
      <c r="N4" s="85"/>
      <c r="O4" s="85"/>
      <c r="P4" s="85"/>
      <c r="Q4" s="85"/>
      <c r="R4" s="85"/>
      <c r="S4" s="85"/>
      <c r="T4" s="85"/>
      <c r="U4" s="102" t="s">
        <v>949</v>
      </c>
      <c r="V4" s="84"/>
    </row>
    <row r="5" spans="1:22" s="54" customFormat="1" ht="16.5" x14ac:dyDescent="0.25">
      <c r="A5" s="78"/>
      <c r="B5" s="83"/>
      <c r="C5" s="135" t="s">
        <v>1680</v>
      </c>
      <c r="D5" s="83"/>
      <c r="E5" s="83"/>
      <c r="F5" s="83"/>
      <c r="G5" s="132" t="s">
        <v>1888</v>
      </c>
      <c r="H5" s="83"/>
      <c r="I5" s="83"/>
      <c r="J5" s="101"/>
      <c r="K5" s="83"/>
      <c r="L5" s="91"/>
      <c r="M5" s="92"/>
      <c r="N5" s="85"/>
      <c r="O5" s="85"/>
      <c r="P5" s="85"/>
      <c r="Q5" s="85"/>
      <c r="R5" s="85"/>
      <c r="S5" s="85"/>
      <c r="T5" s="85"/>
      <c r="U5" s="103" t="s">
        <v>1679</v>
      </c>
      <c r="V5" s="84"/>
    </row>
    <row r="6" spans="1:22" s="55" customFormat="1" ht="18.75" hidden="1" x14ac:dyDescent="0.25">
      <c r="A6" s="78"/>
      <c r="B6" s="83"/>
      <c r="C6" s="134" t="s">
        <v>2035</v>
      </c>
      <c r="D6" s="84"/>
      <c r="E6" s="83"/>
      <c r="F6" s="85"/>
      <c r="G6" s="133"/>
      <c r="H6" s="83"/>
      <c r="I6" s="85"/>
      <c r="J6" s="104"/>
      <c r="K6" s="85"/>
      <c r="L6" s="86"/>
      <c r="M6" s="83"/>
      <c r="N6" s="83"/>
      <c r="O6" s="83"/>
      <c r="P6" s="83"/>
      <c r="Q6" s="83"/>
      <c r="R6" s="83"/>
      <c r="S6" s="83"/>
      <c r="T6" s="83"/>
      <c r="U6" s="87" t="s">
        <v>826</v>
      </c>
      <c r="V6" s="83"/>
    </row>
    <row r="7" spans="1:22" s="55" customFormat="1" ht="16.5" hidden="1" x14ac:dyDescent="0.25">
      <c r="A7" s="78"/>
      <c r="B7" s="88"/>
      <c r="C7" s="135" t="s">
        <v>2036</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483</v>
      </c>
      <c r="D8" s="83"/>
      <c r="E8" s="83"/>
      <c r="F8" s="83"/>
      <c r="G8" s="132"/>
      <c r="H8" s="83"/>
      <c r="I8" s="83"/>
      <c r="J8" s="101" t="s">
        <v>139</v>
      </c>
      <c r="K8" s="83"/>
      <c r="L8" s="91"/>
      <c r="M8" s="92"/>
      <c r="N8" s="85"/>
      <c r="O8" s="85"/>
      <c r="P8" s="85"/>
      <c r="Q8" s="85"/>
      <c r="R8" s="85"/>
      <c r="S8" s="85"/>
      <c r="T8" s="85"/>
      <c r="U8" s="103" t="s">
        <v>222</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1402</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1293</v>
      </c>
      <c r="T12" s="351"/>
      <c r="U12" s="324" t="s">
        <v>1400</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827</v>
      </c>
      <c r="T13" s="359" t="s">
        <v>828</v>
      </c>
      <c r="U13" s="325" t="s">
        <v>1401</v>
      </c>
      <c r="V13" s="139"/>
    </row>
    <row r="14" spans="1:22" s="22" customFormat="1" hidden="1" x14ac:dyDescent="0.2">
      <c r="A14" s="22" t="s">
        <v>73</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73</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824</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1474</v>
      </c>
      <c r="T17" s="349" t="s">
        <v>1474</v>
      </c>
      <c r="U17" s="349" t="s">
        <v>282</v>
      </c>
      <c r="V17" s="139"/>
    </row>
    <row r="18" spans="2:22" s="55" customFormat="1" ht="9.9499999999999993" customHeight="1" x14ac:dyDescent="0.25">
      <c r="B18" s="139"/>
      <c r="C18" s="153" t="s">
        <v>693</v>
      </c>
      <c r="D18" s="139"/>
      <c r="E18" s="143"/>
      <c r="F18" s="143" t="s">
        <v>1376</v>
      </c>
      <c r="G18" s="139"/>
      <c r="H18" s="139"/>
      <c r="I18" s="139"/>
      <c r="J18" s="139"/>
      <c r="K18" s="139"/>
      <c r="L18" s="147"/>
      <c r="M18" s="147"/>
      <c r="N18" s="147"/>
      <c r="O18" s="147"/>
      <c r="P18" s="139"/>
      <c r="Q18" s="147"/>
      <c r="R18" s="145" t="s">
        <v>1858</v>
      </c>
      <c r="S18" s="873">
        <v>34809</v>
      </c>
      <c r="T18" s="186">
        <v>33103</v>
      </c>
      <c r="U18" s="352">
        <v>-4.901031342468902E-2</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1473</v>
      </c>
      <c r="G20" s="139"/>
      <c r="H20" s="139"/>
      <c r="I20" s="139"/>
      <c r="J20" s="139"/>
      <c r="K20" s="139"/>
      <c r="L20" s="147"/>
      <c r="M20" s="147"/>
      <c r="N20" s="147"/>
      <c r="O20" s="147"/>
      <c r="P20" s="139"/>
      <c r="Q20" s="139"/>
      <c r="R20" s="145" t="s">
        <v>1858</v>
      </c>
      <c r="S20" s="288"/>
      <c r="T20" s="288"/>
      <c r="U20" s="354"/>
      <c r="V20" s="228"/>
    </row>
    <row r="21" spans="2:22" s="55" customFormat="1" ht="9.9499999999999993" customHeight="1" x14ac:dyDescent="0.25">
      <c r="B21" s="139"/>
      <c r="C21" s="153" t="s">
        <v>210</v>
      </c>
      <c r="D21" s="139"/>
      <c r="E21" s="139"/>
      <c r="F21" s="139"/>
      <c r="G21" s="139" t="s">
        <v>517</v>
      </c>
      <c r="H21" s="139"/>
      <c r="I21" s="139"/>
      <c r="J21" s="139"/>
      <c r="K21" s="139"/>
      <c r="L21" s="147"/>
      <c r="M21" s="147"/>
      <c r="N21" s="147"/>
      <c r="O21" s="147"/>
      <c r="P21" s="139"/>
      <c r="Q21" s="147"/>
      <c r="R21" s="145" t="s">
        <v>1858</v>
      </c>
      <c r="S21" s="873">
        <v>3000</v>
      </c>
      <c r="T21" s="186">
        <v>6446</v>
      </c>
      <c r="U21" s="352">
        <v>1.1486666666666667</v>
      </c>
      <c r="V21" s="228"/>
    </row>
    <row r="22" spans="2:22" s="55" customFormat="1" ht="9.9499999999999993" customHeight="1" x14ac:dyDescent="0.25">
      <c r="B22" s="139"/>
      <c r="C22" s="153" t="s">
        <v>211</v>
      </c>
      <c r="D22" s="139"/>
      <c r="E22" s="139"/>
      <c r="F22" s="139"/>
      <c r="G22" s="139" t="s">
        <v>1809</v>
      </c>
      <c r="H22" s="139"/>
      <c r="I22" s="139"/>
      <c r="J22" s="139"/>
      <c r="K22" s="139"/>
      <c r="L22" s="147"/>
      <c r="M22" s="147"/>
      <c r="N22" s="147"/>
      <c r="O22" s="147"/>
      <c r="P22" s="139"/>
      <c r="Q22" s="147"/>
      <c r="R22" s="145" t="s">
        <v>1858</v>
      </c>
      <c r="S22" s="873">
        <v>0</v>
      </c>
      <c r="T22" s="186">
        <v>0</v>
      </c>
      <c r="U22" s="352" t="s">
        <v>1511</v>
      </c>
      <c r="V22" s="228"/>
    </row>
    <row r="23" spans="2:22" s="55" customFormat="1" ht="9.9499999999999993" customHeight="1" x14ac:dyDescent="0.25">
      <c r="B23" s="139"/>
      <c r="C23" s="153" t="s">
        <v>212</v>
      </c>
      <c r="D23" s="139"/>
      <c r="E23" s="139"/>
      <c r="F23" s="139"/>
      <c r="G23" s="139" t="s">
        <v>1068</v>
      </c>
      <c r="H23" s="139"/>
      <c r="I23" s="139"/>
      <c r="J23" s="139"/>
      <c r="K23" s="139"/>
      <c r="L23" s="147"/>
      <c r="M23" s="147"/>
      <c r="N23" s="147"/>
      <c r="O23" s="147"/>
      <c r="P23" s="139"/>
      <c r="Q23" s="147"/>
      <c r="R23" s="145" t="s">
        <v>1858</v>
      </c>
      <c r="S23" s="873">
        <v>0</v>
      </c>
      <c r="T23" s="186">
        <v>0</v>
      </c>
      <c r="U23" s="352" t="s">
        <v>1511</v>
      </c>
      <c r="V23" s="228"/>
    </row>
    <row r="24" spans="2:22" s="55" customFormat="1" ht="9.9499999999999993" customHeight="1" x14ac:dyDescent="0.25">
      <c r="B24" s="139"/>
      <c r="C24" s="153" t="s">
        <v>213</v>
      </c>
      <c r="D24" s="139"/>
      <c r="E24" s="139"/>
      <c r="F24" s="139"/>
      <c r="G24" s="139" t="s">
        <v>1758</v>
      </c>
      <c r="H24" s="139"/>
      <c r="I24" s="139"/>
      <c r="J24" s="139"/>
      <c r="K24" s="139"/>
      <c r="L24" s="147"/>
      <c r="M24" s="147"/>
      <c r="N24" s="147"/>
      <c r="O24" s="147"/>
      <c r="P24" s="139"/>
      <c r="Q24" s="147"/>
      <c r="R24" s="145" t="s">
        <v>1858</v>
      </c>
      <c r="S24" s="873">
        <v>2992</v>
      </c>
      <c r="T24" s="186">
        <v>4382</v>
      </c>
      <c r="U24" s="352">
        <v>0.46457219251336901</v>
      </c>
      <c r="V24" s="228"/>
    </row>
    <row r="25" spans="2:22" s="55" customFormat="1" ht="9.9499999999999993" customHeight="1" x14ac:dyDescent="0.25">
      <c r="B25" s="139"/>
      <c r="C25" s="153" t="s">
        <v>214</v>
      </c>
      <c r="D25" s="139"/>
      <c r="E25" s="139"/>
      <c r="F25" s="139"/>
      <c r="G25" s="139" t="s">
        <v>1471</v>
      </c>
      <c r="H25" s="139"/>
      <c r="I25" s="139"/>
      <c r="J25" s="139"/>
      <c r="K25" s="139"/>
      <c r="L25" s="147"/>
      <c r="M25" s="147"/>
      <c r="N25" s="147"/>
      <c r="O25" s="147"/>
      <c r="P25" s="139"/>
      <c r="Q25" s="147"/>
      <c r="R25" s="145" t="s">
        <v>1858</v>
      </c>
      <c r="S25" s="873">
        <v>0</v>
      </c>
      <c r="T25" s="186">
        <v>0</v>
      </c>
      <c r="U25" s="352" t="s">
        <v>1511</v>
      </c>
      <c r="V25" s="228"/>
    </row>
    <row r="26" spans="2:22" s="55" customFormat="1" ht="9.9499999999999993" customHeight="1" x14ac:dyDescent="0.25">
      <c r="B26" s="139"/>
      <c r="C26" s="153" t="s">
        <v>705</v>
      </c>
      <c r="D26" s="139"/>
      <c r="E26" s="139"/>
      <c r="F26" s="139"/>
      <c r="G26" s="139" t="s">
        <v>948</v>
      </c>
      <c r="H26" s="139"/>
      <c r="I26" s="139"/>
      <c r="J26" s="139" t="s">
        <v>1506</v>
      </c>
      <c r="K26" s="336" t="s">
        <v>1504</v>
      </c>
      <c r="L26" s="147" t="s">
        <v>1663</v>
      </c>
      <c r="M26" s="147"/>
      <c r="N26" s="147"/>
      <c r="O26" s="147"/>
      <c r="P26" s="139"/>
      <c r="Q26" s="147"/>
      <c r="R26" s="145" t="s">
        <v>1858</v>
      </c>
      <c r="S26" s="873">
        <v>0</v>
      </c>
      <c r="T26" s="186">
        <v>0</v>
      </c>
      <c r="U26" s="352" t="s">
        <v>1511</v>
      </c>
      <c r="V26" s="228"/>
    </row>
    <row r="27" spans="2:22" s="492" customFormat="1" ht="9.9499999999999993" customHeight="1" x14ac:dyDescent="0.25">
      <c r="B27" s="193"/>
      <c r="C27" s="168" t="s">
        <v>694</v>
      </c>
      <c r="D27" s="193"/>
      <c r="E27" s="193"/>
      <c r="F27" s="193"/>
      <c r="G27" s="193"/>
      <c r="H27" s="193"/>
      <c r="I27" s="193"/>
      <c r="J27" s="193"/>
      <c r="K27" s="193"/>
      <c r="L27" s="257"/>
      <c r="M27" s="257"/>
      <c r="N27" s="257"/>
      <c r="O27" s="257"/>
      <c r="P27" s="256" t="s">
        <v>1137</v>
      </c>
      <c r="Q27" s="256" t="s">
        <v>223</v>
      </c>
      <c r="R27" s="192" t="s">
        <v>1858</v>
      </c>
      <c r="S27" s="491">
        <v>5992</v>
      </c>
      <c r="T27" s="491">
        <v>10828</v>
      </c>
      <c r="U27" s="352">
        <v>0.80707610146862485</v>
      </c>
      <c r="V27" s="258"/>
    </row>
    <row r="28" spans="2:22" s="55" customFormat="1" ht="9.9499999999999993" customHeight="1" x14ac:dyDescent="0.25">
      <c r="B28" s="139"/>
      <c r="C28" s="153"/>
      <c r="D28" s="139"/>
      <c r="E28" s="143"/>
      <c r="F28" s="143" t="s">
        <v>1138</v>
      </c>
      <c r="G28" s="139"/>
      <c r="H28" s="139"/>
      <c r="I28" s="139"/>
      <c r="J28" s="139"/>
      <c r="K28" s="139"/>
      <c r="L28" s="147"/>
      <c r="M28" s="147"/>
      <c r="N28" s="147"/>
      <c r="O28" s="147"/>
      <c r="P28" s="139"/>
      <c r="Q28" s="139"/>
      <c r="R28" s="145" t="s">
        <v>1858</v>
      </c>
      <c r="S28" s="181"/>
      <c r="T28" s="181"/>
      <c r="U28" s="355"/>
      <c r="V28" s="228"/>
    </row>
    <row r="29" spans="2:22" s="55" customFormat="1" ht="9.9499999999999993" customHeight="1" x14ac:dyDescent="0.25">
      <c r="B29" s="139"/>
      <c r="C29" s="153" t="s">
        <v>216</v>
      </c>
      <c r="D29" s="139"/>
      <c r="E29" s="139"/>
      <c r="F29" s="139"/>
      <c r="G29" s="139" t="s">
        <v>590</v>
      </c>
      <c r="H29" s="139"/>
      <c r="I29" s="139"/>
      <c r="J29" s="139"/>
      <c r="K29" s="139"/>
      <c r="L29" s="147"/>
      <c r="M29" s="147"/>
      <c r="N29" s="147"/>
      <c r="O29" s="147"/>
      <c r="P29" s="139"/>
      <c r="Q29" s="147"/>
      <c r="R29" s="145" t="s">
        <v>1858</v>
      </c>
      <c r="S29" s="873">
        <v>95</v>
      </c>
      <c r="T29" s="186">
        <v>1612</v>
      </c>
      <c r="U29" s="352">
        <v>15.968421052631578</v>
      </c>
      <c r="V29" s="228"/>
    </row>
    <row r="30" spans="2:22" s="55" customFormat="1" ht="9.9499999999999993" customHeight="1" x14ac:dyDescent="0.25">
      <c r="B30" s="139"/>
      <c r="C30" s="153" t="s">
        <v>217</v>
      </c>
      <c r="D30" s="139"/>
      <c r="E30" s="139"/>
      <c r="F30" s="139"/>
      <c r="G30" s="139" t="s">
        <v>455</v>
      </c>
      <c r="H30" s="139"/>
      <c r="I30" s="139"/>
      <c r="J30" s="139"/>
      <c r="K30" s="139"/>
      <c r="L30" s="147"/>
      <c r="M30" s="147"/>
      <c r="N30" s="147"/>
      <c r="O30" s="147"/>
      <c r="P30" s="139"/>
      <c r="Q30" s="147"/>
      <c r="R30" s="145" t="s">
        <v>1858</v>
      </c>
      <c r="S30" s="873">
        <v>0</v>
      </c>
      <c r="T30" s="186">
        <v>0</v>
      </c>
      <c r="U30" s="352" t="s">
        <v>1511</v>
      </c>
      <c r="V30" s="228"/>
    </row>
    <row r="31" spans="2:22" s="55" customFormat="1" ht="9.9499999999999993" customHeight="1" x14ac:dyDescent="0.25">
      <c r="B31" s="139"/>
      <c r="C31" s="153" t="s">
        <v>218</v>
      </c>
      <c r="D31" s="139"/>
      <c r="E31" s="139"/>
      <c r="F31" s="139"/>
      <c r="G31" s="139" t="s">
        <v>1807</v>
      </c>
      <c r="H31" s="139"/>
      <c r="I31" s="139"/>
      <c r="J31" s="139"/>
      <c r="K31" s="139"/>
      <c r="L31" s="147"/>
      <c r="M31" s="147"/>
      <c r="N31" s="147"/>
      <c r="O31" s="147"/>
      <c r="P31" s="139"/>
      <c r="Q31" s="147"/>
      <c r="R31" s="145" t="s">
        <v>1858</v>
      </c>
      <c r="S31" s="873">
        <v>0</v>
      </c>
      <c r="T31" s="186">
        <v>0</v>
      </c>
      <c r="U31" s="352" t="s">
        <v>1511</v>
      </c>
      <c r="V31" s="228"/>
    </row>
    <row r="32" spans="2:22" s="55" customFormat="1" ht="9.9499999999999993" customHeight="1" x14ac:dyDescent="0.25">
      <c r="B32" s="139"/>
      <c r="C32" s="153" t="s">
        <v>706</v>
      </c>
      <c r="D32" s="139"/>
      <c r="E32" s="139"/>
      <c r="F32" s="139"/>
      <c r="G32" s="139" t="s">
        <v>907</v>
      </c>
      <c r="H32" s="139"/>
      <c r="I32" s="139"/>
      <c r="J32" s="139"/>
      <c r="K32" s="139"/>
      <c r="L32" s="147"/>
      <c r="M32" s="147"/>
      <c r="N32" s="147"/>
      <c r="O32" s="147"/>
      <c r="P32" s="139"/>
      <c r="Q32" s="147"/>
      <c r="R32" s="145" t="s">
        <v>1858</v>
      </c>
      <c r="S32" s="873">
        <v>0</v>
      </c>
      <c r="T32" s="186">
        <v>0</v>
      </c>
      <c r="U32" s="352" t="s">
        <v>1511</v>
      </c>
      <c r="V32" s="228"/>
    </row>
    <row r="33" spans="2:22" s="55" customFormat="1" ht="9.9499999999999993" customHeight="1" x14ac:dyDescent="0.25">
      <c r="B33" s="139"/>
      <c r="C33" s="153" t="s">
        <v>739</v>
      </c>
      <c r="D33" s="139"/>
      <c r="E33" s="139"/>
      <c r="F33" s="139"/>
      <c r="G33" s="139" t="s">
        <v>1561</v>
      </c>
      <c r="H33" s="139"/>
      <c r="I33" s="139"/>
      <c r="J33" s="139"/>
      <c r="K33" s="139"/>
      <c r="L33" s="147"/>
      <c r="M33" s="147"/>
      <c r="N33" s="147"/>
      <c r="O33" s="147"/>
      <c r="P33" s="139"/>
      <c r="Q33" s="147"/>
      <c r="R33" s="145" t="s">
        <v>1858</v>
      </c>
      <c r="S33" s="873">
        <v>0</v>
      </c>
      <c r="T33" s="186">
        <v>0</v>
      </c>
      <c r="U33" s="352" t="s">
        <v>1511</v>
      </c>
      <c r="V33" s="228"/>
    </row>
    <row r="34" spans="2:22" s="55" customFormat="1" ht="9.9499999999999993" customHeight="1" x14ac:dyDescent="0.25">
      <c r="B34" s="139"/>
      <c r="C34" s="153" t="s">
        <v>1900</v>
      </c>
      <c r="D34" s="139"/>
      <c r="E34" s="139"/>
      <c r="F34" s="139"/>
      <c r="G34" s="139" t="s">
        <v>737</v>
      </c>
      <c r="H34" s="139"/>
      <c r="I34" s="139"/>
      <c r="J34" s="139"/>
      <c r="K34" s="139"/>
      <c r="L34" s="147"/>
      <c r="M34" s="147"/>
      <c r="N34" s="147"/>
      <c r="O34" s="147"/>
      <c r="P34" s="139"/>
      <c r="Q34" s="147"/>
      <c r="R34" s="145" t="s">
        <v>1858</v>
      </c>
      <c r="S34" s="873">
        <v>2727</v>
      </c>
      <c r="T34" s="186">
        <v>2869</v>
      </c>
      <c r="U34" s="352">
        <v>5.207187385405207E-2</v>
      </c>
      <c r="V34" s="228"/>
    </row>
    <row r="35" spans="2:22" s="55" customFormat="1" ht="9.9499999999999993" customHeight="1" x14ac:dyDescent="0.25">
      <c r="B35" s="139"/>
      <c r="C35" s="153" t="s">
        <v>740</v>
      </c>
      <c r="D35" s="139"/>
      <c r="E35" s="139"/>
      <c r="F35" s="139"/>
      <c r="G35" s="139" t="s">
        <v>948</v>
      </c>
      <c r="H35" s="139"/>
      <c r="I35" s="139"/>
      <c r="J35" s="139" t="s">
        <v>1506</v>
      </c>
      <c r="K35" s="336" t="s">
        <v>1504</v>
      </c>
      <c r="L35" s="147" t="s">
        <v>1663</v>
      </c>
      <c r="M35" s="147"/>
      <c r="N35" s="147"/>
      <c r="O35" s="147"/>
      <c r="P35" s="139"/>
      <c r="Q35" s="147"/>
      <c r="R35" s="145" t="s">
        <v>1858</v>
      </c>
      <c r="S35" s="873">
        <v>0</v>
      </c>
      <c r="T35" s="186">
        <v>0</v>
      </c>
      <c r="U35" s="352" t="s">
        <v>1511</v>
      </c>
      <c r="V35" s="228"/>
    </row>
    <row r="36" spans="2:22" s="492" customFormat="1" ht="9.9499999999999993" customHeight="1" x14ac:dyDescent="0.25">
      <c r="B36" s="193"/>
      <c r="C36" s="168" t="s">
        <v>695</v>
      </c>
      <c r="D36" s="193"/>
      <c r="E36" s="193"/>
      <c r="F36" s="193"/>
      <c r="G36" s="193"/>
      <c r="H36" s="193"/>
      <c r="I36" s="193"/>
      <c r="J36" s="193"/>
      <c r="K36" s="193"/>
      <c r="L36" s="257"/>
      <c r="M36" s="257"/>
      <c r="N36" s="257"/>
      <c r="O36" s="257"/>
      <c r="P36" s="256" t="s">
        <v>1137</v>
      </c>
      <c r="Q36" s="256" t="s">
        <v>223</v>
      </c>
      <c r="R36" s="192" t="s">
        <v>1858</v>
      </c>
      <c r="S36" s="491">
        <v>2822</v>
      </c>
      <c r="T36" s="491">
        <v>4481</v>
      </c>
      <c r="U36" s="352">
        <v>0.58788093550673282</v>
      </c>
      <c r="V36" s="258"/>
    </row>
    <row r="37" spans="2:22" s="55" customFormat="1" ht="9.9499999999999993" customHeight="1" x14ac:dyDescent="0.25">
      <c r="B37" s="139"/>
      <c r="C37" s="153"/>
      <c r="D37" s="139"/>
      <c r="E37" s="143"/>
      <c r="F37" s="143" t="s">
        <v>1139</v>
      </c>
      <c r="G37" s="139"/>
      <c r="H37" s="139"/>
      <c r="I37" s="139"/>
      <c r="J37" s="139"/>
      <c r="K37" s="139"/>
      <c r="L37" s="147"/>
      <c r="M37" s="147"/>
      <c r="N37" s="147"/>
      <c r="O37" s="147"/>
      <c r="P37" s="139"/>
      <c r="Q37" s="139"/>
      <c r="R37" s="145" t="s">
        <v>1858</v>
      </c>
      <c r="S37" s="181"/>
      <c r="T37" s="181"/>
      <c r="U37" s="355"/>
      <c r="V37" s="228"/>
    </row>
    <row r="38" spans="2:22" s="55" customFormat="1" ht="9.9499999999999993" customHeight="1" x14ac:dyDescent="0.25">
      <c r="B38" s="139"/>
      <c r="C38" s="153" t="s">
        <v>220</v>
      </c>
      <c r="D38" s="139"/>
      <c r="E38" s="139"/>
      <c r="F38" s="139"/>
      <c r="G38" s="139" t="s">
        <v>594</v>
      </c>
      <c r="H38" s="139"/>
      <c r="I38" s="139"/>
      <c r="J38" s="139"/>
      <c r="K38" s="139"/>
      <c r="L38" s="147"/>
      <c r="M38" s="147"/>
      <c r="N38" s="147"/>
      <c r="O38" s="147"/>
      <c r="P38" s="139"/>
      <c r="Q38" s="147"/>
      <c r="R38" s="145" t="s">
        <v>1858</v>
      </c>
      <c r="S38" s="873">
        <v>146455</v>
      </c>
      <c r="T38" s="186">
        <v>151690</v>
      </c>
      <c r="U38" s="352">
        <v>3.5744768017479771E-2</v>
      </c>
      <c r="V38" s="228"/>
    </row>
    <row r="39" spans="2:22" s="55" customFormat="1" ht="9.9499999999999993" customHeight="1" x14ac:dyDescent="0.25">
      <c r="B39" s="139"/>
      <c r="C39" s="153" t="s">
        <v>1167</v>
      </c>
      <c r="D39" s="139"/>
      <c r="E39" s="139"/>
      <c r="F39" s="139"/>
      <c r="G39" s="139" t="s">
        <v>1062</v>
      </c>
      <c r="H39" s="139"/>
      <c r="I39" s="139"/>
      <c r="J39" s="139"/>
      <c r="K39" s="139"/>
      <c r="L39" s="147"/>
      <c r="M39" s="147"/>
      <c r="N39" s="147"/>
      <c r="O39" s="147"/>
      <c r="P39" s="139"/>
      <c r="Q39" s="147"/>
      <c r="R39" s="145" t="s">
        <v>1858</v>
      </c>
      <c r="S39" s="873">
        <v>0</v>
      </c>
      <c r="T39" s="186">
        <v>0</v>
      </c>
      <c r="U39" s="352" t="s">
        <v>1511</v>
      </c>
      <c r="V39" s="228"/>
    </row>
    <row r="40" spans="2:22" s="55" customFormat="1" ht="9.9499999999999993" customHeight="1" x14ac:dyDescent="0.25">
      <c r="B40" s="139"/>
      <c r="C40" s="153" t="s">
        <v>1168</v>
      </c>
      <c r="D40" s="139"/>
      <c r="E40" s="139"/>
      <c r="F40" s="139"/>
      <c r="G40" s="139" t="s">
        <v>1125</v>
      </c>
      <c r="H40" s="139"/>
      <c r="I40" s="139"/>
      <c r="J40" s="139"/>
      <c r="K40" s="139"/>
      <c r="L40" s="147"/>
      <c r="M40" s="147"/>
      <c r="N40" s="147"/>
      <c r="O40" s="147"/>
      <c r="P40" s="139"/>
      <c r="Q40" s="147"/>
      <c r="R40" s="145" t="s">
        <v>1858</v>
      </c>
      <c r="S40" s="873">
        <v>200943</v>
      </c>
      <c r="T40" s="186">
        <v>204574</v>
      </c>
      <c r="U40" s="352">
        <v>1.8069800888809263E-2</v>
      </c>
      <c r="V40" s="228"/>
    </row>
    <row r="41" spans="2:22" s="55" customFormat="1" ht="9.9499999999999993" customHeight="1" x14ac:dyDescent="0.25">
      <c r="B41" s="139"/>
      <c r="C41" s="153" t="s">
        <v>1169</v>
      </c>
      <c r="D41" s="139"/>
      <c r="E41" s="139"/>
      <c r="F41" s="139"/>
      <c r="G41" s="139" t="s">
        <v>1542</v>
      </c>
      <c r="H41" s="139"/>
      <c r="I41" s="139"/>
      <c r="J41" s="139"/>
      <c r="K41" s="139"/>
      <c r="L41" s="147"/>
      <c r="M41" s="147"/>
      <c r="N41" s="147"/>
      <c r="O41" s="147"/>
      <c r="P41" s="139"/>
      <c r="Q41" s="147"/>
      <c r="R41" s="145" t="s">
        <v>1858</v>
      </c>
      <c r="S41" s="873">
        <v>6728</v>
      </c>
      <c r="T41" s="186">
        <v>28314</v>
      </c>
      <c r="U41" s="352">
        <v>3.2083828775267538</v>
      </c>
      <c r="V41" s="228"/>
    </row>
    <row r="42" spans="2:22" s="55" customFormat="1" ht="9.9499999999999993" customHeight="1" x14ac:dyDescent="0.25">
      <c r="B42" s="139"/>
      <c r="C42" s="153" t="s">
        <v>1170</v>
      </c>
      <c r="D42" s="139"/>
      <c r="E42" s="139"/>
      <c r="F42" s="139"/>
      <c r="G42" s="139" t="s">
        <v>1832</v>
      </c>
      <c r="H42" s="139"/>
      <c r="I42" s="139"/>
      <c r="J42" s="139"/>
      <c r="K42" s="139"/>
      <c r="L42" s="147"/>
      <c r="M42" s="147"/>
      <c r="N42" s="147"/>
      <c r="O42" s="147"/>
      <c r="P42" s="139"/>
      <c r="Q42" s="147"/>
      <c r="R42" s="145" t="s">
        <v>1858</v>
      </c>
      <c r="S42" s="873">
        <v>21045</v>
      </c>
      <c r="T42" s="186">
        <v>23603</v>
      </c>
      <c r="U42" s="352">
        <v>0.12154906153480637</v>
      </c>
      <c r="V42" s="228"/>
    </row>
    <row r="43" spans="2:22" s="55" customFormat="1" ht="9.9499999999999993" customHeight="1" x14ac:dyDescent="0.25">
      <c r="B43" s="139"/>
      <c r="C43" s="153" t="s">
        <v>741</v>
      </c>
      <c r="D43" s="139"/>
      <c r="E43" s="139"/>
      <c r="F43" s="139"/>
      <c r="G43" s="139" t="s">
        <v>721</v>
      </c>
      <c r="H43" s="139"/>
      <c r="I43" s="139"/>
      <c r="J43" s="139"/>
      <c r="K43" s="139"/>
      <c r="L43" s="147"/>
      <c r="M43" s="147"/>
      <c r="N43" s="147"/>
      <c r="O43" s="147"/>
      <c r="P43" s="139"/>
      <c r="Q43" s="147"/>
      <c r="R43" s="145" t="s">
        <v>1858</v>
      </c>
      <c r="S43" s="873">
        <v>0</v>
      </c>
      <c r="T43" s="186">
        <v>4248</v>
      </c>
      <c r="U43" s="352">
        <v>1</v>
      </c>
      <c r="V43" s="228"/>
    </row>
    <row r="44" spans="2:22" s="55" customFormat="1" ht="9.9499999999999993" customHeight="1" x14ac:dyDescent="0.25">
      <c r="B44" s="139"/>
      <c r="C44" s="153" t="s">
        <v>1026</v>
      </c>
      <c r="D44" s="139"/>
      <c r="E44" s="139"/>
      <c r="F44" s="139"/>
      <c r="G44" s="139" t="s">
        <v>948</v>
      </c>
      <c r="H44" s="139"/>
      <c r="I44" s="139"/>
      <c r="J44" s="139" t="s">
        <v>1506</v>
      </c>
      <c r="K44" s="336" t="s">
        <v>1504</v>
      </c>
      <c r="L44" s="147" t="s">
        <v>1663</v>
      </c>
      <c r="M44" s="147"/>
      <c r="N44" s="147"/>
      <c r="O44" s="147"/>
      <c r="P44" s="139"/>
      <c r="Q44" s="147"/>
      <c r="R44" s="145" t="s">
        <v>1858</v>
      </c>
      <c r="S44" s="873">
        <v>0</v>
      </c>
      <c r="T44" s="186">
        <v>0</v>
      </c>
      <c r="U44" s="352" t="s">
        <v>1511</v>
      </c>
      <c r="V44" s="228"/>
    </row>
    <row r="45" spans="2:22" s="492" customFormat="1" ht="9.9499999999999993" customHeight="1" x14ac:dyDescent="0.25">
      <c r="B45" s="193"/>
      <c r="C45" s="168" t="s">
        <v>696</v>
      </c>
      <c r="D45" s="193"/>
      <c r="E45" s="193"/>
      <c r="F45" s="193"/>
      <c r="G45" s="193"/>
      <c r="H45" s="193"/>
      <c r="I45" s="193"/>
      <c r="J45" s="193"/>
      <c r="K45" s="193"/>
      <c r="L45" s="257"/>
      <c r="M45" s="257"/>
      <c r="N45" s="257"/>
      <c r="O45" s="257"/>
      <c r="P45" s="256" t="s">
        <v>1137</v>
      </c>
      <c r="Q45" s="256" t="s">
        <v>223</v>
      </c>
      <c r="R45" s="192" t="s">
        <v>1858</v>
      </c>
      <c r="S45" s="491">
        <v>375171</v>
      </c>
      <c r="T45" s="491">
        <v>412429</v>
      </c>
      <c r="U45" s="352">
        <v>9.9309381588662232E-2</v>
      </c>
      <c r="V45" s="258"/>
    </row>
    <row r="46" spans="2:22" s="55" customFormat="1" ht="9.9499999999999993" customHeight="1" x14ac:dyDescent="0.25">
      <c r="B46" s="139"/>
      <c r="C46" s="153"/>
      <c r="D46" s="139"/>
      <c r="E46" s="143"/>
      <c r="F46" s="143" t="s">
        <v>1140</v>
      </c>
      <c r="G46" s="139"/>
      <c r="H46" s="139"/>
      <c r="I46" s="139"/>
      <c r="J46" s="139"/>
      <c r="K46" s="139"/>
      <c r="L46" s="147"/>
      <c r="M46" s="147"/>
      <c r="N46" s="147"/>
      <c r="O46" s="147"/>
      <c r="P46" s="139"/>
      <c r="Q46" s="139"/>
      <c r="R46" s="145" t="s">
        <v>1858</v>
      </c>
      <c r="S46" s="181"/>
      <c r="T46" s="181"/>
      <c r="U46" s="355"/>
      <c r="V46" s="228"/>
    </row>
    <row r="47" spans="2:22" s="55" customFormat="1" ht="9.9499999999999993" customHeight="1" x14ac:dyDescent="0.25">
      <c r="B47" s="139"/>
      <c r="C47" s="153" t="s">
        <v>1437</v>
      </c>
      <c r="D47" s="139"/>
      <c r="E47" s="139"/>
      <c r="F47" s="139"/>
      <c r="G47" s="139" t="s">
        <v>1048</v>
      </c>
      <c r="H47" s="139"/>
      <c r="I47" s="139"/>
      <c r="J47" s="139"/>
      <c r="K47" s="139"/>
      <c r="L47" s="147"/>
      <c r="M47" s="147"/>
      <c r="N47" s="147"/>
      <c r="O47" s="147"/>
      <c r="P47" s="139"/>
      <c r="Q47" s="147"/>
      <c r="R47" s="145" t="s">
        <v>1858</v>
      </c>
      <c r="S47" s="873">
        <v>74450</v>
      </c>
      <c r="T47" s="186">
        <v>82646</v>
      </c>
      <c r="U47" s="352">
        <v>0.11008730691739423</v>
      </c>
      <c r="V47" s="228"/>
    </row>
    <row r="48" spans="2:22" s="55" customFormat="1" ht="9.9499999999999993" customHeight="1" x14ac:dyDescent="0.25">
      <c r="B48" s="139"/>
      <c r="C48" s="153" t="s">
        <v>1438</v>
      </c>
      <c r="D48" s="139"/>
      <c r="E48" s="139"/>
      <c r="F48" s="139"/>
      <c r="G48" s="139" t="s">
        <v>1850</v>
      </c>
      <c r="H48" s="139"/>
      <c r="I48" s="139"/>
      <c r="J48" s="139"/>
      <c r="K48" s="139"/>
      <c r="L48" s="147"/>
      <c r="M48" s="147"/>
      <c r="N48" s="147"/>
      <c r="O48" s="147"/>
      <c r="P48" s="139"/>
      <c r="Q48" s="147"/>
      <c r="R48" s="145" t="s">
        <v>1858</v>
      </c>
      <c r="S48" s="873">
        <v>0</v>
      </c>
      <c r="T48" s="186">
        <v>0</v>
      </c>
      <c r="U48" s="352" t="s">
        <v>1511</v>
      </c>
      <c r="V48" s="228"/>
    </row>
    <row r="49" spans="2:22" s="55" customFormat="1" ht="9.9499999999999993" customHeight="1" x14ac:dyDescent="0.25">
      <c r="B49" s="139"/>
      <c r="C49" s="153" t="s">
        <v>743</v>
      </c>
      <c r="D49" s="139"/>
      <c r="E49" s="139"/>
      <c r="F49" s="139"/>
      <c r="G49" s="139" t="s">
        <v>1897</v>
      </c>
      <c r="H49" s="139"/>
      <c r="I49" s="139"/>
      <c r="J49" s="139"/>
      <c r="K49" s="139"/>
      <c r="L49" s="147"/>
      <c r="M49" s="147"/>
      <c r="N49" s="147"/>
      <c r="O49" s="147"/>
      <c r="P49" s="139"/>
      <c r="Q49" s="147"/>
      <c r="R49" s="145" t="s">
        <v>1858</v>
      </c>
      <c r="S49" s="873">
        <v>6</v>
      </c>
      <c r="T49" s="186">
        <v>0</v>
      </c>
      <c r="U49" s="352">
        <v>-1</v>
      </c>
      <c r="V49" s="228"/>
    </row>
    <row r="50" spans="2:22" s="55" customFormat="1" ht="9.9499999999999993" customHeight="1" x14ac:dyDescent="0.25">
      <c r="B50" s="139"/>
      <c r="C50" s="153" t="s">
        <v>744</v>
      </c>
      <c r="D50" s="139"/>
      <c r="E50" s="139"/>
      <c r="F50" s="139"/>
      <c r="G50" s="139" t="s">
        <v>707</v>
      </c>
      <c r="H50" s="139"/>
      <c r="I50" s="139"/>
      <c r="J50" s="139"/>
      <c r="K50" s="139"/>
      <c r="L50" s="147"/>
      <c r="M50" s="147"/>
      <c r="N50" s="147"/>
      <c r="O50" s="147"/>
      <c r="P50" s="139"/>
      <c r="Q50" s="147"/>
      <c r="R50" s="145" t="s">
        <v>1858</v>
      </c>
      <c r="S50" s="873">
        <v>1795</v>
      </c>
      <c r="T50" s="186">
        <v>591</v>
      </c>
      <c r="U50" s="352">
        <v>-0.6707520891364902</v>
      </c>
      <c r="V50" s="228"/>
    </row>
    <row r="51" spans="2:22" s="55" customFormat="1" ht="9.9499999999999993" customHeight="1" x14ac:dyDescent="0.25">
      <c r="B51" s="139"/>
      <c r="C51" s="153" t="s">
        <v>745</v>
      </c>
      <c r="D51" s="139"/>
      <c r="E51" s="139"/>
      <c r="F51" s="139"/>
      <c r="G51" s="139" t="s">
        <v>948</v>
      </c>
      <c r="H51" s="139"/>
      <c r="I51" s="139"/>
      <c r="J51" s="139" t="s">
        <v>1506</v>
      </c>
      <c r="K51" s="336" t="s">
        <v>1504</v>
      </c>
      <c r="L51" s="147" t="s">
        <v>1663</v>
      </c>
      <c r="M51" s="147"/>
      <c r="N51" s="147"/>
      <c r="O51" s="147"/>
      <c r="P51" s="139"/>
      <c r="Q51" s="147"/>
      <c r="R51" s="145" t="s">
        <v>1858</v>
      </c>
      <c r="S51" s="873">
        <v>0</v>
      </c>
      <c r="T51" s="186">
        <v>0</v>
      </c>
      <c r="U51" s="352" t="s">
        <v>1511</v>
      </c>
      <c r="V51" s="228"/>
    </row>
    <row r="52" spans="2:22" s="492" customFormat="1" ht="9.9499999999999993" customHeight="1" x14ac:dyDescent="0.25">
      <c r="B52" s="193"/>
      <c r="C52" s="168" t="s">
        <v>697</v>
      </c>
      <c r="D52" s="193"/>
      <c r="E52" s="193"/>
      <c r="F52" s="193"/>
      <c r="G52" s="193"/>
      <c r="H52" s="193"/>
      <c r="I52" s="193"/>
      <c r="J52" s="193"/>
      <c r="K52" s="193"/>
      <c r="L52" s="257"/>
      <c r="M52" s="257"/>
      <c r="N52" s="257"/>
      <c r="O52" s="257"/>
      <c r="P52" s="256" t="s">
        <v>1137</v>
      </c>
      <c r="Q52" s="256" t="s">
        <v>223</v>
      </c>
      <c r="R52" s="192" t="s">
        <v>1858</v>
      </c>
      <c r="S52" s="491">
        <v>76251</v>
      </c>
      <c r="T52" s="491">
        <v>83237</v>
      </c>
      <c r="U52" s="352">
        <v>9.1618470577435052E-2</v>
      </c>
      <c r="V52" s="258"/>
    </row>
    <row r="53" spans="2:22" s="55" customFormat="1" ht="9.9499999999999993" customHeight="1" x14ac:dyDescent="0.25">
      <c r="B53" s="139"/>
      <c r="C53" s="153"/>
      <c r="D53" s="139"/>
      <c r="E53" s="143"/>
      <c r="F53" s="143" t="s">
        <v>452</v>
      </c>
      <c r="G53" s="139"/>
      <c r="H53" s="139"/>
      <c r="I53" s="139"/>
      <c r="J53" s="139"/>
      <c r="K53" s="139"/>
      <c r="L53" s="147"/>
      <c r="M53" s="147"/>
      <c r="N53" s="147"/>
      <c r="O53" s="147"/>
      <c r="P53" s="139"/>
      <c r="Q53" s="139"/>
      <c r="R53" s="145" t="s">
        <v>1858</v>
      </c>
      <c r="S53" s="181"/>
      <c r="T53" s="181"/>
      <c r="U53" s="355"/>
      <c r="V53" s="228"/>
    </row>
    <row r="54" spans="2:22" s="55" customFormat="1" ht="9.9499999999999993" customHeight="1" x14ac:dyDescent="0.25">
      <c r="B54" s="139"/>
      <c r="C54" s="153" t="s">
        <v>749</v>
      </c>
      <c r="D54" s="139"/>
      <c r="E54" s="139"/>
      <c r="F54" s="139"/>
      <c r="G54" s="139" t="s">
        <v>116</v>
      </c>
      <c r="H54" s="139"/>
      <c r="I54" s="139"/>
      <c r="J54" s="139"/>
      <c r="K54" s="139"/>
      <c r="L54" s="147"/>
      <c r="M54" s="147"/>
      <c r="N54" s="147"/>
      <c r="O54" s="147"/>
      <c r="P54" s="139"/>
      <c r="Q54" s="147"/>
      <c r="R54" s="145" t="s">
        <v>1858</v>
      </c>
      <c r="S54" s="873">
        <v>0</v>
      </c>
      <c r="T54" s="186">
        <v>0</v>
      </c>
      <c r="U54" s="352" t="s">
        <v>1511</v>
      </c>
      <c r="V54" s="228"/>
    </row>
    <row r="55" spans="2:22" s="55" customFormat="1" ht="9.9499999999999993" customHeight="1" x14ac:dyDescent="0.25">
      <c r="B55" s="139"/>
      <c r="C55" s="153" t="s">
        <v>750</v>
      </c>
      <c r="D55" s="139"/>
      <c r="E55" s="139"/>
      <c r="F55" s="139"/>
      <c r="G55" s="139" t="s">
        <v>278</v>
      </c>
      <c r="H55" s="139"/>
      <c r="I55" s="139"/>
      <c r="J55" s="139"/>
      <c r="K55" s="139"/>
      <c r="L55" s="147"/>
      <c r="M55" s="147"/>
      <c r="N55" s="147"/>
      <c r="O55" s="147"/>
      <c r="P55" s="139"/>
      <c r="Q55" s="147"/>
      <c r="R55" s="145" t="s">
        <v>1858</v>
      </c>
      <c r="S55" s="873">
        <v>52275</v>
      </c>
      <c r="T55" s="186">
        <v>68590</v>
      </c>
      <c r="U55" s="352">
        <v>0.31209947393591581</v>
      </c>
      <c r="V55" s="228"/>
    </row>
    <row r="56" spans="2:22" s="55" customFormat="1" ht="9.9499999999999993" customHeight="1" x14ac:dyDescent="0.25">
      <c r="B56" s="139"/>
      <c r="C56" s="153" t="s">
        <v>1728</v>
      </c>
      <c r="D56" s="139"/>
      <c r="E56" s="139"/>
      <c r="F56" s="139"/>
      <c r="G56" s="139" t="s">
        <v>1899</v>
      </c>
      <c r="H56" s="139"/>
      <c r="I56" s="139"/>
      <c r="J56" s="139"/>
      <c r="K56" s="139"/>
      <c r="L56" s="147"/>
      <c r="M56" s="147"/>
      <c r="N56" s="147"/>
      <c r="O56" s="147"/>
      <c r="P56" s="139"/>
      <c r="Q56" s="147"/>
      <c r="R56" s="145" t="s">
        <v>1858</v>
      </c>
      <c r="S56" s="873">
        <v>56292</v>
      </c>
      <c r="T56" s="186">
        <v>58552</v>
      </c>
      <c r="U56" s="352">
        <v>4.0147800753215376E-2</v>
      </c>
      <c r="V56" s="228"/>
    </row>
    <row r="57" spans="2:22" s="55" customFormat="1" ht="9.9499999999999993" customHeight="1" x14ac:dyDescent="0.25">
      <c r="B57" s="139"/>
      <c r="C57" s="153" t="s">
        <v>746</v>
      </c>
      <c r="D57" s="139"/>
      <c r="E57" s="139"/>
      <c r="F57" s="139"/>
      <c r="G57" s="139" t="s">
        <v>948</v>
      </c>
      <c r="H57" s="139"/>
      <c r="I57" s="139"/>
      <c r="J57" s="139" t="s">
        <v>1506</v>
      </c>
      <c r="K57" s="336" t="s">
        <v>1964</v>
      </c>
      <c r="L57" s="147" t="s">
        <v>1663</v>
      </c>
      <c r="M57" s="147"/>
      <c r="N57" s="147"/>
      <c r="O57" s="147"/>
      <c r="P57" s="139"/>
      <c r="Q57" s="147"/>
      <c r="R57" s="145" t="s">
        <v>1858</v>
      </c>
      <c r="S57" s="873">
        <v>3520</v>
      </c>
      <c r="T57" s="186">
        <v>4312</v>
      </c>
      <c r="U57" s="352">
        <v>0.22500000000000001</v>
      </c>
      <c r="V57" s="228"/>
    </row>
    <row r="58" spans="2:22" s="492" customFormat="1" ht="9.9499999999999993" customHeight="1" x14ac:dyDescent="0.25">
      <c r="B58" s="193"/>
      <c r="C58" s="168" t="s">
        <v>698</v>
      </c>
      <c r="D58" s="193"/>
      <c r="E58" s="193"/>
      <c r="F58" s="193"/>
      <c r="G58" s="193"/>
      <c r="H58" s="193"/>
      <c r="I58" s="193"/>
      <c r="J58" s="193"/>
      <c r="K58" s="193"/>
      <c r="L58" s="257"/>
      <c r="M58" s="257"/>
      <c r="N58" s="257"/>
      <c r="O58" s="257"/>
      <c r="P58" s="256" t="s">
        <v>1137</v>
      </c>
      <c r="Q58" s="256" t="s">
        <v>223</v>
      </c>
      <c r="R58" s="192" t="s">
        <v>1858</v>
      </c>
      <c r="S58" s="491">
        <v>112087</v>
      </c>
      <c r="T58" s="491">
        <v>131454</v>
      </c>
      <c r="U58" s="352">
        <v>0.17278542560689464</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1858</v>
      </c>
      <c r="S59" s="289"/>
      <c r="T59" s="289"/>
      <c r="U59" s="353"/>
      <c r="V59" s="228"/>
    </row>
    <row r="60" spans="2:22" s="55" customFormat="1" ht="9.9499999999999993" customHeight="1" x14ac:dyDescent="0.25">
      <c r="B60" s="139"/>
      <c r="C60" s="153" t="s">
        <v>699</v>
      </c>
      <c r="D60" s="139"/>
      <c r="E60" s="143"/>
      <c r="F60" s="143" t="s">
        <v>1133</v>
      </c>
      <c r="G60" s="139"/>
      <c r="H60" s="139"/>
      <c r="I60" s="139"/>
      <c r="J60" s="139"/>
      <c r="K60" s="139"/>
      <c r="L60" s="147"/>
      <c r="M60" s="147"/>
      <c r="N60" s="147"/>
      <c r="O60" s="147"/>
      <c r="P60" s="139"/>
      <c r="Q60" s="245"/>
      <c r="R60" s="145" t="s">
        <v>1858</v>
      </c>
      <c r="S60" s="873">
        <v>0</v>
      </c>
      <c r="T60" s="186">
        <v>251320</v>
      </c>
      <c r="U60" s="352">
        <v>1</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1858</v>
      </c>
      <c r="S61" s="180"/>
      <c r="T61" s="180"/>
      <c r="U61" s="356"/>
      <c r="V61" s="228"/>
    </row>
    <row r="62" spans="2:22" s="55" customFormat="1" ht="9.9499999999999993" customHeight="1" x14ac:dyDescent="0.25">
      <c r="B62" s="139"/>
      <c r="C62" s="153"/>
      <c r="D62" s="139"/>
      <c r="E62" s="143"/>
      <c r="F62" s="143" t="s">
        <v>453</v>
      </c>
      <c r="G62" s="139"/>
      <c r="H62" s="139"/>
      <c r="I62" s="139"/>
      <c r="J62" s="139"/>
      <c r="K62" s="139"/>
      <c r="L62" s="147"/>
      <c r="M62" s="147"/>
      <c r="N62" s="147"/>
      <c r="O62" s="147"/>
      <c r="P62" s="139"/>
      <c r="Q62" s="139"/>
      <c r="R62" s="145" t="s">
        <v>1858</v>
      </c>
      <c r="S62" s="180"/>
      <c r="T62" s="180"/>
      <c r="U62" s="356"/>
      <c r="V62" s="228"/>
    </row>
    <row r="63" spans="2:22" s="55" customFormat="1" ht="9.9499999999999993" customHeight="1" x14ac:dyDescent="0.25">
      <c r="B63" s="139"/>
      <c r="C63" s="153" t="s">
        <v>752</v>
      </c>
      <c r="D63" s="139"/>
      <c r="E63" s="139"/>
      <c r="F63" s="139"/>
      <c r="G63" s="139" t="s">
        <v>44</v>
      </c>
      <c r="H63" s="139"/>
      <c r="I63" s="139"/>
      <c r="J63" s="139"/>
      <c r="K63" s="139"/>
      <c r="L63" s="147"/>
      <c r="M63" s="147"/>
      <c r="N63" s="147"/>
      <c r="O63" s="147"/>
      <c r="P63" s="139"/>
      <c r="Q63" s="147"/>
      <c r="R63" s="145" t="s">
        <v>1858</v>
      </c>
      <c r="S63" s="873">
        <v>200</v>
      </c>
      <c r="T63" s="186">
        <v>899</v>
      </c>
      <c r="U63" s="352">
        <v>3.4950000000000001</v>
      </c>
      <c r="V63" s="228"/>
    </row>
    <row r="64" spans="2:22" s="55" customFormat="1" ht="9.9499999999999993" customHeight="1" x14ac:dyDescent="0.25">
      <c r="B64" s="139"/>
      <c r="C64" s="153" t="s">
        <v>753</v>
      </c>
      <c r="D64" s="139"/>
      <c r="E64" s="139"/>
      <c r="F64" s="139"/>
      <c r="G64" s="139" t="s">
        <v>1842</v>
      </c>
      <c r="H64" s="139"/>
      <c r="I64" s="139"/>
      <c r="J64" s="139"/>
      <c r="K64" s="139"/>
      <c r="L64" s="147"/>
      <c r="M64" s="147"/>
      <c r="N64" s="147"/>
      <c r="O64" s="147"/>
      <c r="P64" s="139"/>
      <c r="Q64" s="147"/>
      <c r="R64" s="145" t="s">
        <v>1858</v>
      </c>
      <c r="S64" s="873">
        <v>253</v>
      </c>
      <c r="T64" s="186">
        <v>5369</v>
      </c>
      <c r="U64" s="352">
        <v>20.221343873517785</v>
      </c>
      <c r="V64" s="228"/>
    </row>
    <row r="65" spans="2:22" s="55" customFormat="1" ht="9.9499999999999993" customHeight="1" x14ac:dyDescent="0.25">
      <c r="B65" s="139"/>
      <c r="C65" s="153" t="s">
        <v>754</v>
      </c>
      <c r="D65" s="139"/>
      <c r="E65" s="139"/>
      <c r="F65" s="139"/>
      <c r="G65" s="139" t="s">
        <v>1152</v>
      </c>
      <c r="H65" s="139"/>
      <c r="I65" s="139"/>
      <c r="J65" s="139"/>
      <c r="K65" s="139"/>
      <c r="L65" s="147"/>
      <c r="M65" s="147"/>
      <c r="N65" s="147"/>
      <c r="O65" s="147"/>
      <c r="P65" s="139"/>
      <c r="Q65" s="147"/>
      <c r="R65" s="145" t="s">
        <v>1858</v>
      </c>
      <c r="S65" s="873">
        <v>115002</v>
      </c>
      <c r="T65" s="186">
        <v>133383</v>
      </c>
      <c r="U65" s="352">
        <v>0.15983200292168831</v>
      </c>
      <c r="V65" s="228"/>
    </row>
    <row r="66" spans="2:22" s="55" customFormat="1" ht="9.9499999999999993" customHeight="1" x14ac:dyDescent="0.25">
      <c r="B66" s="139"/>
      <c r="C66" s="153" t="s">
        <v>755</v>
      </c>
      <c r="D66" s="139"/>
      <c r="E66" s="139"/>
      <c r="F66" s="139"/>
      <c r="G66" s="139" t="s">
        <v>692</v>
      </c>
      <c r="H66" s="139"/>
      <c r="I66" s="139"/>
      <c r="J66" s="139"/>
      <c r="K66" s="139"/>
      <c r="L66" s="147"/>
      <c r="M66" s="147"/>
      <c r="N66" s="147"/>
      <c r="O66" s="147"/>
      <c r="P66" s="139"/>
      <c r="Q66" s="147"/>
      <c r="R66" s="145" t="s">
        <v>1858</v>
      </c>
      <c r="S66" s="873">
        <v>2744</v>
      </c>
      <c r="T66" s="186">
        <v>2659</v>
      </c>
      <c r="U66" s="352">
        <v>-3.0976676384839651E-2</v>
      </c>
      <c r="V66" s="228"/>
    </row>
    <row r="67" spans="2:22" s="55" customFormat="1" ht="9.9499999999999993" customHeight="1" x14ac:dyDescent="0.25">
      <c r="B67" s="139"/>
      <c r="C67" s="153" t="s">
        <v>756</v>
      </c>
      <c r="D67" s="139"/>
      <c r="E67" s="139"/>
      <c r="F67" s="139"/>
      <c r="G67" s="139" t="s">
        <v>1685</v>
      </c>
      <c r="H67" s="139"/>
      <c r="I67" s="139"/>
      <c r="J67" s="139"/>
      <c r="K67" s="139"/>
      <c r="L67" s="147"/>
      <c r="M67" s="147"/>
      <c r="N67" s="147"/>
      <c r="O67" s="147"/>
      <c r="P67" s="139"/>
      <c r="Q67" s="147"/>
      <c r="R67" s="145" t="s">
        <v>1858</v>
      </c>
      <c r="S67" s="873">
        <v>810</v>
      </c>
      <c r="T67" s="186">
        <v>672</v>
      </c>
      <c r="U67" s="352">
        <v>-0.17037037037037037</v>
      </c>
      <c r="V67" s="228"/>
    </row>
    <row r="68" spans="2:22" s="55" customFormat="1" ht="9.9499999999999993" customHeight="1" x14ac:dyDescent="0.25">
      <c r="B68" s="139"/>
      <c r="C68" s="153" t="s">
        <v>747</v>
      </c>
      <c r="D68" s="139"/>
      <c r="E68" s="139"/>
      <c r="F68" s="139"/>
      <c r="G68" s="139" t="s">
        <v>948</v>
      </c>
      <c r="H68" s="139"/>
      <c r="I68" s="139"/>
      <c r="J68" s="139" t="s">
        <v>1506</v>
      </c>
      <c r="K68" s="336" t="s">
        <v>1504</v>
      </c>
      <c r="L68" s="147" t="s">
        <v>1663</v>
      </c>
      <c r="M68" s="147"/>
      <c r="N68" s="147"/>
      <c r="O68" s="147"/>
      <c r="P68" s="139"/>
      <c r="Q68" s="147"/>
      <c r="R68" s="145" t="s">
        <v>1858</v>
      </c>
      <c r="S68" s="873">
        <v>0</v>
      </c>
      <c r="T68" s="186">
        <v>0</v>
      </c>
      <c r="U68" s="352" t="s">
        <v>1511</v>
      </c>
      <c r="V68" s="228"/>
    </row>
    <row r="69" spans="2:22" s="492" customFormat="1" ht="9.9499999999999993" customHeight="1" x14ac:dyDescent="0.25">
      <c r="B69" s="193"/>
      <c r="C69" s="168" t="s">
        <v>700</v>
      </c>
      <c r="D69" s="193"/>
      <c r="E69" s="193"/>
      <c r="F69" s="193"/>
      <c r="G69" s="193"/>
      <c r="H69" s="193"/>
      <c r="I69" s="193"/>
      <c r="J69" s="193"/>
      <c r="K69" s="193"/>
      <c r="L69" s="257"/>
      <c r="M69" s="257"/>
      <c r="N69" s="257"/>
      <c r="O69" s="257"/>
      <c r="P69" s="256" t="s">
        <v>1137</v>
      </c>
      <c r="Q69" s="256" t="s">
        <v>223</v>
      </c>
      <c r="R69" s="192" t="s">
        <v>1858</v>
      </c>
      <c r="S69" s="491">
        <v>119009</v>
      </c>
      <c r="T69" s="491">
        <v>142982</v>
      </c>
      <c r="U69" s="352">
        <v>0.20143854666453798</v>
      </c>
      <c r="V69" s="258"/>
    </row>
    <row r="70" spans="2:22" s="55" customFormat="1" ht="9.9499999999999993" customHeight="1" x14ac:dyDescent="0.25">
      <c r="B70" s="139"/>
      <c r="C70" s="153"/>
      <c r="D70" s="139"/>
      <c r="E70" s="143"/>
      <c r="F70" s="143" t="s">
        <v>454</v>
      </c>
      <c r="G70" s="139"/>
      <c r="H70" s="139"/>
      <c r="I70" s="139"/>
      <c r="J70" s="139"/>
      <c r="K70" s="139"/>
      <c r="L70" s="147"/>
      <c r="M70" s="147"/>
      <c r="N70" s="147"/>
      <c r="O70" s="147"/>
      <c r="P70" s="139"/>
      <c r="Q70" s="139"/>
      <c r="R70" s="145" t="s">
        <v>1858</v>
      </c>
      <c r="S70" s="288"/>
      <c r="T70" s="288"/>
      <c r="U70" s="354"/>
      <c r="V70" s="228"/>
    </row>
    <row r="71" spans="2:22" s="55" customFormat="1" ht="9.9499999999999993" customHeight="1" x14ac:dyDescent="0.25">
      <c r="B71" s="139"/>
      <c r="C71" s="153" t="s">
        <v>757</v>
      </c>
      <c r="D71" s="139"/>
      <c r="E71" s="139"/>
      <c r="F71" s="139"/>
      <c r="G71" s="139" t="s">
        <v>405</v>
      </c>
      <c r="H71" s="147"/>
      <c r="I71" s="147"/>
      <c r="J71" s="147"/>
      <c r="K71" s="147"/>
      <c r="L71" s="147"/>
      <c r="M71" s="147"/>
      <c r="N71" s="245"/>
      <c r="O71" s="245"/>
      <c r="P71" s="139"/>
      <c r="Q71" s="147"/>
      <c r="R71" s="145" t="s">
        <v>1858</v>
      </c>
      <c r="S71" s="873">
        <v>4200</v>
      </c>
      <c r="T71" s="186">
        <v>0</v>
      </c>
      <c r="U71" s="352">
        <v>-1</v>
      </c>
      <c r="V71" s="228"/>
    </row>
    <row r="72" spans="2:22" s="55" customFormat="1" ht="9.9499999999999993" customHeight="1" x14ac:dyDescent="0.25">
      <c r="B72" s="139"/>
      <c r="C72" s="153" t="s">
        <v>758</v>
      </c>
      <c r="D72" s="139"/>
      <c r="E72" s="139"/>
      <c r="F72" s="139"/>
      <c r="G72" s="139" t="s">
        <v>805</v>
      </c>
      <c r="H72" s="147"/>
      <c r="I72" s="147"/>
      <c r="J72" s="147"/>
      <c r="K72" s="147"/>
      <c r="L72" s="147"/>
      <c r="M72" s="147"/>
      <c r="N72" s="245"/>
      <c r="O72" s="245"/>
      <c r="P72" s="139"/>
      <c r="Q72" s="147"/>
      <c r="R72" s="145" t="s">
        <v>1858</v>
      </c>
      <c r="S72" s="873">
        <v>7720</v>
      </c>
      <c r="T72" s="186">
        <v>5809</v>
      </c>
      <c r="U72" s="352">
        <v>-0.24753886010362694</v>
      </c>
      <c r="V72" s="228"/>
    </row>
    <row r="73" spans="2:22" s="55" customFormat="1" ht="9.9499999999999993" customHeight="1" x14ac:dyDescent="0.25">
      <c r="B73" s="139"/>
      <c r="C73" s="153" t="s">
        <v>759</v>
      </c>
      <c r="D73" s="139"/>
      <c r="E73" s="139"/>
      <c r="F73" s="139"/>
      <c r="G73" s="139" t="s">
        <v>1380</v>
      </c>
      <c r="H73" s="147"/>
      <c r="I73" s="147"/>
      <c r="J73" s="147"/>
      <c r="K73" s="147"/>
      <c r="L73" s="147"/>
      <c r="M73" s="147"/>
      <c r="N73" s="245"/>
      <c r="O73" s="245"/>
      <c r="P73" s="139"/>
      <c r="Q73" s="147"/>
      <c r="R73" s="145" t="s">
        <v>1858</v>
      </c>
      <c r="S73" s="873">
        <v>0</v>
      </c>
      <c r="T73" s="186">
        <v>105</v>
      </c>
      <c r="U73" s="352">
        <v>1</v>
      </c>
      <c r="V73" s="228"/>
    </row>
    <row r="74" spans="2:22" s="55" customFormat="1" ht="9.9499999999999993" customHeight="1" x14ac:dyDescent="0.25">
      <c r="B74" s="139"/>
      <c r="C74" s="153" t="s">
        <v>760</v>
      </c>
      <c r="D74" s="139"/>
      <c r="E74" s="139"/>
      <c r="F74" s="139"/>
      <c r="G74" s="139" t="s">
        <v>451</v>
      </c>
      <c r="H74" s="147"/>
      <c r="I74" s="147"/>
      <c r="J74" s="147"/>
      <c r="K74" s="147"/>
      <c r="L74" s="147"/>
      <c r="M74" s="147"/>
      <c r="N74" s="245"/>
      <c r="O74" s="245"/>
      <c r="P74" s="139"/>
      <c r="Q74" s="147"/>
      <c r="R74" s="145" t="s">
        <v>1858</v>
      </c>
      <c r="S74" s="873">
        <v>0</v>
      </c>
      <c r="T74" s="186">
        <v>0</v>
      </c>
      <c r="U74" s="352" t="s">
        <v>1511</v>
      </c>
      <c r="V74" s="228"/>
    </row>
    <row r="75" spans="2:22" s="55" customFormat="1" ht="9.9499999999999993" customHeight="1" x14ac:dyDescent="0.25">
      <c r="B75" s="139"/>
      <c r="C75" s="153" t="s">
        <v>761</v>
      </c>
      <c r="D75" s="139"/>
      <c r="E75" s="139"/>
      <c r="F75" s="139"/>
      <c r="G75" s="139" t="s">
        <v>277</v>
      </c>
      <c r="H75" s="147"/>
      <c r="I75" s="147"/>
      <c r="J75" s="147"/>
      <c r="K75" s="147"/>
      <c r="L75" s="147"/>
      <c r="M75" s="147"/>
      <c r="N75" s="245"/>
      <c r="O75" s="245"/>
      <c r="P75" s="139"/>
      <c r="Q75" s="147"/>
      <c r="R75" s="145" t="s">
        <v>1858</v>
      </c>
      <c r="S75" s="873">
        <v>0</v>
      </c>
      <c r="T75" s="186">
        <v>0</v>
      </c>
      <c r="U75" s="352" t="s">
        <v>1511</v>
      </c>
      <c r="V75" s="228"/>
    </row>
    <row r="76" spans="2:22" s="55" customFormat="1" ht="9.9499999999999993" customHeight="1" x14ac:dyDescent="0.25">
      <c r="B76" s="139"/>
      <c r="C76" s="153" t="s">
        <v>748</v>
      </c>
      <c r="D76" s="139"/>
      <c r="E76" s="139"/>
      <c r="F76" s="139"/>
      <c r="G76" s="139" t="s">
        <v>948</v>
      </c>
      <c r="H76" s="139"/>
      <c r="I76" s="139"/>
      <c r="J76" s="139" t="s">
        <v>1506</v>
      </c>
      <c r="K76" s="336" t="s">
        <v>1504</v>
      </c>
      <c r="L76" s="147" t="s">
        <v>1663</v>
      </c>
      <c r="M76" s="147"/>
      <c r="N76" s="245"/>
      <c r="O76" s="245"/>
      <c r="P76" s="139"/>
      <c r="Q76" s="147"/>
      <c r="R76" s="145" t="s">
        <v>1858</v>
      </c>
      <c r="S76" s="873">
        <v>0</v>
      </c>
      <c r="T76" s="186">
        <v>0</v>
      </c>
      <c r="U76" s="352" t="s">
        <v>1511</v>
      </c>
      <c r="V76" s="228"/>
    </row>
    <row r="77" spans="2:22" s="492" customFormat="1" ht="9.9499999999999993" customHeight="1" x14ac:dyDescent="0.25">
      <c r="B77" s="193"/>
      <c r="C77" s="168" t="s">
        <v>701</v>
      </c>
      <c r="D77" s="193"/>
      <c r="E77" s="193"/>
      <c r="F77" s="193"/>
      <c r="G77" s="193"/>
      <c r="H77" s="257"/>
      <c r="I77" s="257"/>
      <c r="J77" s="257"/>
      <c r="K77" s="257"/>
      <c r="L77" s="257"/>
      <c r="M77" s="257"/>
      <c r="N77" s="493"/>
      <c r="O77" s="493"/>
      <c r="P77" s="256" t="s">
        <v>1137</v>
      </c>
      <c r="Q77" s="256" t="s">
        <v>223</v>
      </c>
      <c r="R77" s="192" t="s">
        <v>1858</v>
      </c>
      <c r="S77" s="491">
        <v>11920</v>
      </c>
      <c r="T77" s="491">
        <v>5914</v>
      </c>
      <c r="U77" s="352">
        <v>-0.50385906040268458</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1858</v>
      </c>
      <c r="S78" s="181"/>
      <c r="T78" s="181"/>
      <c r="U78" s="355"/>
      <c r="V78" s="228"/>
    </row>
    <row r="79" spans="2:22" s="55" customFormat="1" ht="9.9499999999999993" customHeight="1" x14ac:dyDescent="0.25">
      <c r="B79" s="139"/>
      <c r="C79" s="153" t="s">
        <v>1722</v>
      </c>
      <c r="D79" s="139"/>
      <c r="E79" s="143"/>
      <c r="F79" s="143" t="s">
        <v>965</v>
      </c>
      <c r="G79" s="139"/>
      <c r="H79" s="147"/>
      <c r="I79" s="147"/>
      <c r="J79" s="147"/>
      <c r="K79" s="147"/>
      <c r="L79" s="147"/>
      <c r="M79" s="147"/>
      <c r="N79" s="245"/>
      <c r="O79" s="245"/>
      <c r="P79" s="139"/>
      <c r="Q79" s="147"/>
      <c r="R79" s="145" t="s">
        <v>1858</v>
      </c>
      <c r="S79" s="873">
        <v>0</v>
      </c>
      <c r="T79" s="186">
        <v>0</v>
      </c>
      <c r="U79" s="352" t="s">
        <v>1511</v>
      </c>
      <c r="V79" s="228"/>
    </row>
    <row r="80" spans="2:22" s="55" customFormat="1" ht="9.9499999999999993" customHeight="1" x14ac:dyDescent="0.25">
      <c r="B80" s="139"/>
      <c r="C80" s="153" t="s">
        <v>1725</v>
      </c>
      <c r="D80" s="139"/>
      <c r="E80" s="143"/>
      <c r="F80" s="143" t="s">
        <v>1389</v>
      </c>
      <c r="G80" s="139"/>
      <c r="H80" s="147"/>
      <c r="I80" s="147"/>
      <c r="J80" s="147"/>
      <c r="K80" s="147"/>
      <c r="L80" s="147"/>
      <c r="M80" s="147"/>
      <c r="N80" s="245"/>
      <c r="O80" s="245"/>
      <c r="P80" s="139"/>
      <c r="Q80" s="147"/>
      <c r="R80" s="145" t="s">
        <v>1858</v>
      </c>
      <c r="S80" s="873">
        <v>0</v>
      </c>
      <c r="T80" s="186">
        <v>0</v>
      </c>
      <c r="U80" s="352" t="s">
        <v>1511</v>
      </c>
      <c r="V80" s="228"/>
    </row>
    <row r="81" spans="2:22" s="55" customFormat="1" ht="9.9499999999999993" customHeight="1" x14ac:dyDescent="0.25">
      <c r="B81" s="139"/>
      <c r="C81" s="153" t="s">
        <v>1727</v>
      </c>
      <c r="D81" s="139"/>
      <c r="E81" s="143"/>
      <c r="F81" s="143" t="s">
        <v>1399</v>
      </c>
      <c r="G81" s="139"/>
      <c r="H81" s="147"/>
      <c r="I81" s="147"/>
      <c r="J81" s="147"/>
      <c r="K81" s="147"/>
      <c r="L81" s="147"/>
      <c r="M81" s="147"/>
      <c r="N81" s="245"/>
      <c r="O81" s="245"/>
      <c r="P81" s="139"/>
      <c r="Q81" s="147"/>
      <c r="R81" s="145" t="s">
        <v>1858</v>
      </c>
      <c r="S81" s="873">
        <v>0</v>
      </c>
      <c r="T81" s="186">
        <v>0</v>
      </c>
      <c r="U81" s="352" t="s">
        <v>1511</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1858</v>
      </c>
      <c r="S82" s="181"/>
      <c r="T82" s="181"/>
      <c r="U82" s="355"/>
      <c r="V82" s="228"/>
    </row>
    <row r="83" spans="2:22" s="55" customFormat="1" x14ac:dyDescent="0.25">
      <c r="B83" s="139"/>
      <c r="C83" s="153" t="s">
        <v>763</v>
      </c>
      <c r="D83" s="139"/>
      <c r="E83" s="139"/>
      <c r="F83" s="139"/>
      <c r="G83" s="147"/>
      <c r="H83" s="147"/>
      <c r="I83" s="147"/>
      <c r="J83" s="147"/>
      <c r="K83" s="147"/>
      <c r="L83" s="147"/>
      <c r="M83" s="178"/>
      <c r="N83" s="245"/>
      <c r="O83" s="245"/>
      <c r="P83" s="143" t="s">
        <v>951</v>
      </c>
      <c r="Q83" s="144" t="s">
        <v>1808</v>
      </c>
      <c r="R83" s="145" t="s">
        <v>1858</v>
      </c>
      <c r="S83" s="357">
        <v>738061</v>
      </c>
      <c r="T83" s="357">
        <v>1075748</v>
      </c>
      <c r="U83" s="358">
        <v>0.4575326429658253</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8"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N70" sqref="N7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73</v>
      </c>
      <c r="I1" s="81" t="s">
        <v>73</v>
      </c>
      <c r="J1" s="81" t="s">
        <v>73</v>
      </c>
      <c r="K1" s="81"/>
      <c r="L1" s="81"/>
      <c r="M1" s="82"/>
      <c r="N1" s="81"/>
      <c r="O1" s="81"/>
      <c r="P1" s="81"/>
      <c r="Q1" s="81"/>
      <c r="R1" s="81"/>
      <c r="S1" s="81" t="s">
        <v>73</v>
      </c>
      <c r="T1" s="81"/>
      <c r="U1" s="81"/>
      <c r="V1" s="81"/>
    </row>
    <row r="2" spans="1:24" s="49" customFormat="1" ht="6" customHeight="1" x14ac:dyDescent="0.2">
      <c r="A2" s="78"/>
      <c r="B2" s="83"/>
      <c r="C2" s="861" t="s">
        <v>7</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2033</v>
      </c>
      <c r="D3" s="84"/>
      <c r="E3" s="83"/>
      <c r="F3" s="85"/>
      <c r="G3" s="86"/>
      <c r="H3" s="83"/>
      <c r="I3" s="85"/>
      <c r="J3" s="85"/>
      <c r="K3" s="86"/>
      <c r="L3" s="85"/>
      <c r="M3" s="83"/>
      <c r="N3" s="83"/>
      <c r="O3" s="83"/>
      <c r="P3" s="83"/>
      <c r="Q3" s="83"/>
      <c r="R3" s="83"/>
      <c r="S3" s="83"/>
      <c r="T3" s="83"/>
      <c r="U3" s="87" t="s">
        <v>825</v>
      </c>
      <c r="V3" s="83"/>
    </row>
    <row r="4" spans="1:24" s="50" customFormat="1" ht="16.5" x14ac:dyDescent="0.2">
      <c r="A4" s="78"/>
      <c r="B4" s="88"/>
      <c r="C4" s="135" t="s">
        <v>2034</v>
      </c>
      <c r="D4" s="84"/>
      <c r="E4" s="83"/>
      <c r="F4" s="85"/>
      <c r="G4" s="104"/>
      <c r="H4" s="83"/>
      <c r="I4" s="85"/>
      <c r="J4" s="85"/>
      <c r="K4" s="104"/>
      <c r="L4" s="84"/>
      <c r="M4" s="85"/>
      <c r="N4" s="85"/>
      <c r="O4" s="85"/>
      <c r="P4" s="85"/>
      <c r="Q4" s="85"/>
      <c r="R4" s="85"/>
      <c r="S4" s="85"/>
      <c r="T4" s="85"/>
      <c r="U4" s="102" t="s">
        <v>949</v>
      </c>
      <c r="V4" s="84"/>
    </row>
    <row r="5" spans="1:24" s="54" customFormat="1" ht="16.5" x14ac:dyDescent="0.25">
      <c r="A5" s="78"/>
      <c r="B5" s="83"/>
      <c r="C5" s="135" t="s">
        <v>1680</v>
      </c>
      <c r="D5" s="83"/>
      <c r="E5" s="83"/>
      <c r="F5" s="83"/>
      <c r="G5" s="132" t="s">
        <v>1888</v>
      </c>
      <c r="H5" s="83"/>
      <c r="I5" s="83"/>
      <c r="J5" s="83"/>
      <c r="K5" s="101"/>
      <c r="L5" s="83"/>
      <c r="M5" s="92"/>
      <c r="N5" s="85"/>
      <c r="O5" s="85"/>
      <c r="P5" s="85"/>
      <c r="Q5" s="85"/>
      <c r="R5" s="85"/>
      <c r="S5" s="85"/>
      <c r="T5" s="85"/>
      <c r="U5" s="103" t="s">
        <v>1679</v>
      </c>
      <c r="V5" s="84"/>
    </row>
    <row r="6" spans="1:24" s="55" customFormat="1" ht="18.75" hidden="1" x14ac:dyDescent="0.25">
      <c r="A6" s="78"/>
      <c r="B6" s="83"/>
      <c r="C6" s="134" t="s">
        <v>2035</v>
      </c>
      <c r="D6" s="84"/>
      <c r="E6" s="83"/>
      <c r="F6" s="85"/>
      <c r="G6" s="133"/>
      <c r="H6" s="83"/>
      <c r="I6" s="85"/>
      <c r="J6" s="85"/>
      <c r="K6" s="104"/>
      <c r="L6" s="85"/>
      <c r="M6" s="83"/>
      <c r="N6" s="83"/>
      <c r="O6" s="83"/>
      <c r="P6" s="83"/>
      <c r="Q6" s="83"/>
      <c r="R6" s="83"/>
      <c r="S6" s="83"/>
      <c r="T6" s="83"/>
      <c r="U6" s="87" t="s">
        <v>826</v>
      </c>
      <c r="V6" s="83"/>
    </row>
    <row r="7" spans="1:24" s="55" customFormat="1" ht="16.5" hidden="1" x14ac:dyDescent="0.25">
      <c r="A7" s="78"/>
      <c r="B7" s="88"/>
      <c r="C7" s="135" t="s">
        <v>2036</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483</v>
      </c>
      <c r="D8" s="83"/>
      <c r="E8" s="83"/>
      <c r="F8" s="83"/>
      <c r="G8" s="132"/>
      <c r="H8" s="83"/>
      <c r="I8" s="83"/>
      <c r="J8" s="101" t="s">
        <v>139</v>
      </c>
      <c r="K8" s="83"/>
      <c r="L8" s="83"/>
      <c r="M8" s="92"/>
      <c r="N8" s="85"/>
      <c r="O8" s="85"/>
      <c r="P8" s="85"/>
      <c r="Q8" s="85"/>
      <c r="R8" s="85"/>
      <c r="S8" s="85"/>
      <c r="T8" s="85"/>
      <c r="U8" s="103" t="s">
        <v>222</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1134</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1403</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1405</v>
      </c>
      <c r="M15" s="365" t="s">
        <v>1404</v>
      </c>
      <c r="N15" s="364" t="s">
        <v>1406</v>
      </c>
      <c r="O15" s="366" t="s">
        <v>1430</v>
      </c>
      <c r="P15" s="366" t="s">
        <v>1431</v>
      </c>
      <c r="Q15" s="366" t="s">
        <v>905</v>
      </c>
      <c r="R15" s="362"/>
      <c r="S15" s="362"/>
      <c r="T15" s="367" t="s">
        <v>1472</v>
      </c>
      <c r="U15" s="367" t="s">
        <v>1136</v>
      </c>
      <c r="V15" s="228"/>
      <c r="X15" s="55" t="s">
        <v>1134</v>
      </c>
    </row>
    <row r="16" spans="1:24" s="55" customFormat="1" hidden="1" x14ac:dyDescent="0.25">
      <c r="A16" s="55" t="s">
        <v>73</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1396</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1069</v>
      </c>
      <c r="M18" s="371" t="s">
        <v>1475</v>
      </c>
      <c r="N18" s="370"/>
      <c r="O18" s="370" t="s">
        <v>1474</v>
      </c>
      <c r="P18" s="372" t="s">
        <v>1474</v>
      </c>
      <c r="Q18" s="372" t="s">
        <v>1069</v>
      </c>
      <c r="R18" s="363"/>
      <c r="S18" s="363"/>
      <c r="T18" s="372" t="s">
        <v>1474</v>
      </c>
      <c r="U18" s="370"/>
      <c r="V18" s="228"/>
      <c r="X18" s="836" t="s">
        <v>432</v>
      </c>
      <c r="Y18" s="22"/>
      <c r="Z18" s="836" t="s">
        <v>1527</v>
      </c>
      <c r="AA18" s="836" t="s">
        <v>1405</v>
      </c>
      <c r="AB18" s="22" t="s">
        <v>429</v>
      </c>
      <c r="AC18" s="22" t="s">
        <v>430</v>
      </c>
      <c r="AD18" s="22"/>
    </row>
    <row r="19" spans="2:30" s="55" customFormat="1" ht="11.65" customHeight="1" x14ac:dyDescent="0.25">
      <c r="B19" s="139"/>
      <c r="C19" s="153" t="s">
        <v>164</v>
      </c>
      <c r="D19" s="139"/>
      <c r="E19" s="639"/>
      <c r="F19" s="639"/>
      <c r="G19" s="639"/>
      <c r="H19" s="639"/>
      <c r="I19" s="639"/>
      <c r="J19" s="639"/>
      <c r="K19" s="639"/>
      <c r="L19" s="942"/>
      <c r="M19" s="783" t="s">
        <v>1504</v>
      </c>
      <c r="N19" s="871"/>
      <c r="O19" s="872"/>
      <c r="P19" s="872"/>
      <c r="Q19" s="940"/>
      <c r="R19" s="639" t="s">
        <v>1858</v>
      </c>
      <c r="S19" s="639"/>
      <c r="T19" s="873"/>
      <c r="U19" s="871"/>
      <c r="V19" s="228"/>
      <c r="X19" s="797" t="s">
        <v>2039</v>
      </c>
      <c r="Y19" s="22"/>
      <c r="Z19" s="950" t="s">
        <v>164</v>
      </c>
      <c r="AA19" s="951" t="s">
        <v>1504</v>
      </c>
      <c r="AB19" s="799">
        <v>0</v>
      </c>
      <c r="AC19" s="799">
        <v>1</v>
      </c>
      <c r="AD19" s="22">
        <v>0</v>
      </c>
    </row>
    <row r="20" spans="2:30" s="55" customFormat="1" ht="11.65" customHeight="1" x14ac:dyDescent="0.25">
      <c r="B20" s="139"/>
      <c r="C20" s="153" t="s">
        <v>122</v>
      </c>
      <c r="D20" s="139"/>
      <c r="E20" s="639"/>
      <c r="F20" s="639"/>
      <c r="G20" s="639"/>
      <c r="H20" s="639"/>
      <c r="I20" s="639"/>
      <c r="J20" s="639"/>
      <c r="K20" s="639"/>
      <c r="L20" s="942"/>
      <c r="M20" s="783" t="s">
        <v>1504</v>
      </c>
      <c r="N20" s="871"/>
      <c r="O20" s="872"/>
      <c r="P20" s="872"/>
      <c r="Q20" s="941"/>
      <c r="R20" s="639" t="s">
        <v>1858</v>
      </c>
      <c r="S20" s="639"/>
      <c r="T20" s="873"/>
      <c r="U20" s="871"/>
      <c r="V20" s="228"/>
      <c r="X20" s="797" t="s">
        <v>2039</v>
      </c>
      <c r="Y20" s="22"/>
      <c r="Z20" s="950" t="s">
        <v>122</v>
      </c>
      <c r="AA20" s="951" t="s">
        <v>1504</v>
      </c>
      <c r="AB20" s="799">
        <v>0</v>
      </c>
      <c r="AC20" s="799">
        <v>1</v>
      </c>
      <c r="AD20" s="22">
        <v>0</v>
      </c>
    </row>
    <row r="21" spans="2:30" s="55" customFormat="1" ht="11.65" customHeight="1" x14ac:dyDescent="0.25">
      <c r="B21" s="139"/>
      <c r="C21" s="153" t="s">
        <v>123</v>
      </c>
      <c r="D21" s="139"/>
      <c r="E21" s="639"/>
      <c r="F21" s="639"/>
      <c r="G21" s="639"/>
      <c r="H21" s="639"/>
      <c r="I21" s="639"/>
      <c r="J21" s="639"/>
      <c r="K21" s="639"/>
      <c r="L21" s="942"/>
      <c r="M21" s="783" t="s">
        <v>1504</v>
      </c>
      <c r="N21" s="871"/>
      <c r="O21" s="872"/>
      <c r="P21" s="872"/>
      <c r="Q21" s="941"/>
      <c r="R21" s="639" t="s">
        <v>1858</v>
      </c>
      <c r="S21" s="639"/>
      <c r="T21" s="873"/>
      <c r="U21" s="871"/>
      <c r="V21" s="228"/>
      <c r="X21" s="797" t="s">
        <v>2039</v>
      </c>
      <c r="Y21" s="22"/>
      <c r="Z21" s="950" t="s">
        <v>123</v>
      </c>
      <c r="AA21" s="951" t="s">
        <v>1504</v>
      </c>
      <c r="AB21" s="799">
        <v>0</v>
      </c>
      <c r="AC21" s="799">
        <v>1</v>
      </c>
      <c r="AD21" s="22">
        <v>0</v>
      </c>
    </row>
    <row r="22" spans="2:30" s="55" customFormat="1" ht="11.65" customHeight="1" x14ac:dyDescent="0.25">
      <c r="B22" s="139"/>
      <c r="C22" s="153" t="s">
        <v>124</v>
      </c>
      <c r="D22" s="139"/>
      <c r="E22" s="639"/>
      <c r="F22" s="639"/>
      <c r="G22" s="639"/>
      <c r="H22" s="639"/>
      <c r="I22" s="639"/>
      <c r="J22" s="639"/>
      <c r="K22" s="639"/>
      <c r="L22" s="942"/>
      <c r="M22" s="783" t="s">
        <v>1504</v>
      </c>
      <c r="N22" s="871"/>
      <c r="O22" s="872"/>
      <c r="P22" s="872"/>
      <c r="Q22" s="941"/>
      <c r="R22" s="639" t="s">
        <v>1858</v>
      </c>
      <c r="S22" s="639"/>
      <c r="T22" s="873"/>
      <c r="U22" s="871"/>
      <c r="V22" s="228"/>
      <c r="X22" s="797" t="s">
        <v>2039</v>
      </c>
      <c r="Y22" s="22"/>
      <c r="Z22" s="950" t="s">
        <v>124</v>
      </c>
      <c r="AA22" s="951" t="s">
        <v>1504</v>
      </c>
      <c r="AB22" s="799">
        <v>0</v>
      </c>
      <c r="AC22" s="799">
        <v>1</v>
      </c>
      <c r="AD22" s="22">
        <v>0</v>
      </c>
    </row>
    <row r="23" spans="2:30" s="55" customFormat="1" ht="11.65" customHeight="1" x14ac:dyDescent="0.25">
      <c r="B23" s="139"/>
      <c r="C23" s="153" t="s">
        <v>1568</v>
      </c>
      <c r="D23" s="139"/>
      <c r="E23" s="639"/>
      <c r="F23" s="639"/>
      <c r="G23" s="639"/>
      <c r="H23" s="639"/>
      <c r="I23" s="639"/>
      <c r="J23" s="639"/>
      <c r="K23" s="639"/>
      <c r="L23" s="942"/>
      <c r="M23" s="783" t="s">
        <v>1504</v>
      </c>
      <c r="N23" s="871"/>
      <c r="O23" s="872"/>
      <c r="P23" s="872"/>
      <c r="Q23" s="941"/>
      <c r="R23" s="639" t="s">
        <v>1858</v>
      </c>
      <c r="S23" s="639"/>
      <c r="T23" s="873"/>
      <c r="U23" s="871"/>
      <c r="V23" s="228"/>
      <c r="X23" s="797" t="s">
        <v>2039</v>
      </c>
      <c r="Y23" s="22"/>
      <c r="Z23" s="950" t="s">
        <v>1568</v>
      </c>
      <c r="AA23" s="951" t="s">
        <v>1504</v>
      </c>
      <c r="AB23" s="799">
        <v>0</v>
      </c>
      <c r="AC23" s="799">
        <v>1</v>
      </c>
      <c r="AD23" s="22">
        <v>0</v>
      </c>
    </row>
    <row r="24" spans="2:30" s="55" customFormat="1" ht="11.65" customHeight="1" x14ac:dyDescent="0.25">
      <c r="B24" s="139"/>
      <c r="C24" s="153" t="s">
        <v>1569</v>
      </c>
      <c r="D24" s="139"/>
      <c r="E24" s="639"/>
      <c r="F24" s="639"/>
      <c r="G24" s="639"/>
      <c r="H24" s="639"/>
      <c r="I24" s="639"/>
      <c r="J24" s="639"/>
      <c r="K24" s="639"/>
      <c r="L24" s="942"/>
      <c r="M24" s="783" t="s">
        <v>1504</v>
      </c>
      <c r="N24" s="871"/>
      <c r="O24" s="872"/>
      <c r="P24" s="872"/>
      <c r="Q24" s="941"/>
      <c r="R24" s="639" t="s">
        <v>1858</v>
      </c>
      <c r="S24" s="639"/>
      <c r="T24" s="873"/>
      <c r="U24" s="871"/>
      <c r="V24" s="228"/>
      <c r="X24" s="797" t="s">
        <v>2039</v>
      </c>
      <c r="Y24" s="22"/>
      <c r="Z24" s="950" t="s">
        <v>1569</v>
      </c>
      <c r="AA24" s="951" t="s">
        <v>1504</v>
      </c>
      <c r="AB24" s="799">
        <v>0</v>
      </c>
      <c r="AC24" s="799">
        <v>1</v>
      </c>
      <c r="AD24" s="22">
        <v>0</v>
      </c>
    </row>
    <row r="25" spans="2:30" s="55" customFormat="1" ht="11.65" customHeight="1" x14ac:dyDescent="0.25">
      <c r="B25" s="139"/>
      <c r="C25" s="153" t="s">
        <v>1570</v>
      </c>
      <c r="D25" s="139"/>
      <c r="E25" s="639"/>
      <c r="F25" s="639"/>
      <c r="G25" s="639"/>
      <c r="H25" s="639"/>
      <c r="I25" s="639"/>
      <c r="J25" s="639"/>
      <c r="K25" s="639"/>
      <c r="L25" s="942"/>
      <c r="M25" s="783" t="s">
        <v>1504</v>
      </c>
      <c r="N25" s="871"/>
      <c r="O25" s="872"/>
      <c r="P25" s="872"/>
      <c r="Q25" s="941"/>
      <c r="R25" s="639" t="s">
        <v>1858</v>
      </c>
      <c r="S25" s="639"/>
      <c r="T25" s="873"/>
      <c r="U25" s="871"/>
      <c r="V25" s="228"/>
      <c r="X25" s="797" t="s">
        <v>2039</v>
      </c>
      <c r="Y25" s="22"/>
      <c r="Z25" s="950" t="s">
        <v>1570</v>
      </c>
      <c r="AA25" s="951" t="s">
        <v>1504</v>
      </c>
      <c r="AB25" s="799">
        <v>0</v>
      </c>
      <c r="AC25" s="799">
        <v>1</v>
      </c>
      <c r="AD25" s="22">
        <v>0</v>
      </c>
    </row>
    <row r="26" spans="2:30" s="55" customFormat="1" ht="11.65" customHeight="1" x14ac:dyDescent="0.25">
      <c r="B26" s="139"/>
      <c r="C26" s="153" t="s">
        <v>1571</v>
      </c>
      <c r="D26" s="139"/>
      <c r="E26" s="639"/>
      <c r="F26" s="639"/>
      <c r="G26" s="639"/>
      <c r="H26" s="639"/>
      <c r="I26" s="639"/>
      <c r="J26" s="639"/>
      <c r="K26" s="639"/>
      <c r="L26" s="942"/>
      <c r="M26" s="783" t="s">
        <v>1504</v>
      </c>
      <c r="N26" s="871"/>
      <c r="O26" s="872"/>
      <c r="P26" s="872"/>
      <c r="Q26" s="941"/>
      <c r="R26" s="639" t="s">
        <v>1858</v>
      </c>
      <c r="S26" s="639"/>
      <c r="T26" s="873"/>
      <c r="U26" s="871"/>
      <c r="V26" s="228"/>
      <c r="X26" s="797" t="s">
        <v>2039</v>
      </c>
      <c r="Y26" s="22"/>
      <c r="Z26" s="950" t="s">
        <v>1571</v>
      </c>
      <c r="AA26" s="951" t="s">
        <v>1504</v>
      </c>
      <c r="AB26" s="799">
        <v>0</v>
      </c>
      <c r="AC26" s="799">
        <v>1</v>
      </c>
      <c r="AD26" s="22">
        <v>0</v>
      </c>
    </row>
    <row r="27" spans="2:30" s="55" customFormat="1" ht="11.65" customHeight="1" x14ac:dyDescent="0.25">
      <c r="B27" s="139"/>
      <c r="C27" s="153" t="s">
        <v>1572</v>
      </c>
      <c r="D27" s="139"/>
      <c r="E27" s="639"/>
      <c r="F27" s="639"/>
      <c r="G27" s="639"/>
      <c r="H27" s="639"/>
      <c r="I27" s="639"/>
      <c r="J27" s="639"/>
      <c r="K27" s="639"/>
      <c r="L27" s="942"/>
      <c r="M27" s="783" t="s">
        <v>1504</v>
      </c>
      <c r="N27" s="871"/>
      <c r="O27" s="872"/>
      <c r="P27" s="872"/>
      <c r="Q27" s="941"/>
      <c r="R27" s="639" t="s">
        <v>1858</v>
      </c>
      <c r="S27" s="639"/>
      <c r="T27" s="873"/>
      <c r="U27" s="871"/>
      <c r="V27" s="228"/>
      <c r="X27" s="797" t="s">
        <v>2039</v>
      </c>
      <c r="Y27" s="22"/>
      <c r="Z27" s="950" t="s">
        <v>1572</v>
      </c>
      <c r="AA27" s="951" t="s">
        <v>1504</v>
      </c>
      <c r="AB27" s="799">
        <v>0</v>
      </c>
      <c r="AC27" s="799">
        <v>1</v>
      </c>
      <c r="AD27" s="22">
        <v>0</v>
      </c>
    </row>
    <row r="28" spans="2:30" s="55" customFormat="1" ht="11.65" customHeight="1" x14ac:dyDescent="0.25">
      <c r="B28" s="139"/>
      <c r="C28" s="153" t="s">
        <v>1837</v>
      </c>
      <c r="D28" s="139"/>
      <c r="E28" s="639"/>
      <c r="F28" s="639"/>
      <c r="G28" s="639"/>
      <c r="H28" s="639"/>
      <c r="I28" s="639"/>
      <c r="J28" s="639"/>
      <c r="K28" s="639"/>
      <c r="L28" s="942"/>
      <c r="M28" s="783" t="s">
        <v>1504</v>
      </c>
      <c r="N28" s="871"/>
      <c r="O28" s="872"/>
      <c r="P28" s="872"/>
      <c r="Q28" s="941"/>
      <c r="R28" s="639" t="s">
        <v>1858</v>
      </c>
      <c r="S28" s="639"/>
      <c r="T28" s="873"/>
      <c r="U28" s="871"/>
      <c r="V28" s="228"/>
      <c r="X28" s="797" t="s">
        <v>2039</v>
      </c>
      <c r="Y28" s="22"/>
      <c r="Z28" s="950" t="s">
        <v>1837</v>
      </c>
      <c r="AA28" s="951" t="s">
        <v>1504</v>
      </c>
      <c r="AB28" s="799">
        <v>0</v>
      </c>
      <c r="AC28" s="799">
        <v>1</v>
      </c>
      <c r="AD28" s="22">
        <v>0</v>
      </c>
    </row>
    <row r="29" spans="2:30" s="55" customFormat="1" ht="11.65" customHeight="1" x14ac:dyDescent="0.25">
      <c r="B29" s="139"/>
      <c r="C29" s="153" t="s">
        <v>1573</v>
      </c>
      <c r="D29" s="139"/>
      <c r="E29" s="639"/>
      <c r="F29" s="639"/>
      <c r="G29" s="639"/>
      <c r="H29" s="639"/>
      <c r="I29" s="639"/>
      <c r="J29" s="639"/>
      <c r="K29" s="639"/>
      <c r="L29" s="942"/>
      <c r="M29" s="783" t="s">
        <v>1504</v>
      </c>
      <c r="N29" s="871"/>
      <c r="O29" s="872"/>
      <c r="P29" s="872"/>
      <c r="Q29" s="941"/>
      <c r="R29" s="639" t="s">
        <v>1858</v>
      </c>
      <c r="S29" s="639"/>
      <c r="T29" s="873"/>
      <c r="U29" s="871"/>
      <c r="V29" s="228"/>
      <c r="X29" s="797" t="s">
        <v>2039</v>
      </c>
      <c r="Y29" s="22"/>
      <c r="Z29" s="950" t="s">
        <v>1573</v>
      </c>
      <c r="AA29" s="951" t="s">
        <v>1504</v>
      </c>
      <c r="AB29" s="799">
        <v>0</v>
      </c>
      <c r="AC29" s="799">
        <v>1</v>
      </c>
      <c r="AD29" s="22">
        <v>0</v>
      </c>
    </row>
    <row r="30" spans="2:30" s="55" customFormat="1" ht="11.65" customHeight="1" x14ac:dyDescent="0.25">
      <c r="B30" s="139"/>
      <c r="C30" s="153" t="s">
        <v>1574</v>
      </c>
      <c r="D30" s="139"/>
      <c r="E30" s="639"/>
      <c r="F30" s="639"/>
      <c r="G30" s="639"/>
      <c r="H30" s="639"/>
      <c r="I30" s="639"/>
      <c r="J30" s="639"/>
      <c r="K30" s="639"/>
      <c r="L30" s="942"/>
      <c r="M30" s="783" t="s">
        <v>1504</v>
      </c>
      <c r="N30" s="871"/>
      <c r="O30" s="872"/>
      <c r="P30" s="872"/>
      <c r="Q30" s="941"/>
      <c r="R30" s="639" t="s">
        <v>1858</v>
      </c>
      <c r="S30" s="639"/>
      <c r="T30" s="873"/>
      <c r="U30" s="871"/>
      <c r="V30" s="228"/>
      <c r="X30" s="797" t="s">
        <v>2039</v>
      </c>
      <c r="Y30" s="22"/>
      <c r="Z30" s="950" t="s">
        <v>1574</v>
      </c>
      <c r="AA30" s="951" t="s">
        <v>1504</v>
      </c>
      <c r="AB30" s="799">
        <v>0</v>
      </c>
      <c r="AC30" s="799">
        <v>1</v>
      </c>
      <c r="AD30" s="22">
        <v>0</v>
      </c>
    </row>
    <row r="31" spans="2:30" s="55" customFormat="1" ht="11.65" customHeight="1" x14ac:dyDescent="0.25">
      <c r="B31" s="139"/>
      <c r="C31" s="153" t="s">
        <v>1575</v>
      </c>
      <c r="D31" s="139"/>
      <c r="E31" s="639"/>
      <c r="F31" s="639"/>
      <c r="G31" s="639"/>
      <c r="H31" s="639"/>
      <c r="I31" s="639"/>
      <c r="J31" s="639"/>
      <c r="K31" s="639"/>
      <c r="L31" s="942"/>
      <c r="M31" s="783" t="s">
        <v>1504</v>
      </c>
      <c r="N31" s="871"/>
      <c r="O31" s="872"/>
      <c r="P31" s="872"/>
      <c r="Q31" s="941"/>
      <c r="R31" s="639" t="s">
        <v>1858</v>
      </c>
      <c r="S31" s="639"/>
      <c r="T31" s="873"/>
      <c r="U31" s="871"/>
      <c r="V31" s="228"/>
      <c r="X31" s="797" t="s">
        <v>2039</v>
      </c>
      <c r="Y31" s="22"/>
      <c r="Z31" s="950" t="s">
        <v>1575</v>
      </c>
      <c r="AA31" s="951" t="s">
        <v>1504</v>
      </c>
      <c r="AB31" s="799">
        <v>0</v>
      </c>
      <c r="AC31" s="799">
        <v>1</v>
      </c>
      <c r="AD31" s="22">
        <v>0</v>
      </c>
    </row>
    <row r="32" spans="2:30" s="55" customFormat="1" ht="11.65" customHeight="1" x14ac:dyDescent="0.25">
      <c r="B32" s="139"/>
      <c r="C32" s="153" t="s">
        <v>1576</v>
      </c>
      <c r="D32" s="139"/>
      <c r="E32" s="639"/>
      <c r="F32" s="639"/>
      <c r="G32" s="639"/>
      <c r="H32" s="639"/>
      <c r="I32" s="639"/>
      <c r="J32" s="639"/>
      <c r="K32" s="639"/>
      <c r="L32" s="942"/>
      <c r="M32" s="783" t="s">
        <v>1504</v>
      </c>
      <c r="N32" s="871"/>
      <c r="O32" s="872"/>
      <c r="P32" s="872"/>
      <c r="Q32" s="941"/>
      <c r="R32" s="639" t="s">
        <v>1858</v>
      </c>
      <c r="S32" s="639"/>
      <c r="T32" s="873"/>
      <c r="U32" s="871"/>
      <c r="V32" s="228"/>
      <c r="X32" s="797" t="s">
        <v>2039</v>
      </c>
      <c r="Y32" s="22"/>
      <c r="Z32" s="950" t="s">
        <v>1576</v>
      </c>
      <c r="AA32" s="951" t="s">
        <v>1504</v>
      </c>
      <c r="AB32" s="799">
        <v>0</v>
      </c>
      <c r="AC32" s="799">
        <v>1</v>
      </c>
      <c r="AD32" s="22">
        <v>0</v>
      </c>
    </row>
    <row r="33" spans="2:30" s="55" customFormat="1" ht="11.65" customHeight="1" x14ac:dyDescent="0.25">
      <c r="B33" s="139"/>
      <c r="C33" s="153" t="s">
        <v>1577</v>
      </c>
      <c r="D33" s="139"/>
      <c r="E33" s="639"/>
      <c r="F33" s="639"/>
      <c r="G33" s="639"/>
      <c r="H33" s="639"/>
      <c r="I33" s="639"/>
      <c r="J33" s="639"/>
      <c r="K33" s="639"/>
      <c r="L33" s="942"/>
      <c r="M33" s="783" t="s">
        <v>1504</v>
      </c>
      <c r="N33" s="871"/>
      <c r="O33" s="872"/>
      <c r="P33" s="872"/>
      <c r="Q33" s="941"/>
      <c r="R33" s="639" t="s">
        <v>1858</v>
      </c>
      <c r="S33" s="639"/>
      <c r="T33" s="873"/>
      <c r="U33" s="871"/>
      <c r="V33" s="228"/>
      <c r="X33" s="797" t="s">
        <v>2039</v>
      </c>
      <c r="Y33" s="22"/>
      <c r="Z33" s="950" t="s">
        <v>1577</v>
      </c>
      <c r="AA33" s="951" t="s">
        <v>1504</v>
      </c>
      <c r="AB33" s="799">
        <v>0</v>
      </c>
      <c r="AC33" s="799">
        <v>1</v>
      </c>
      <c r="AD33" s="22">
        <v>0</v>
      </c>
    </row>
    <row r="34" spans="2:30" s="55" customFormat="1" ht="11.65" customHeight="1" x14ac:dyDescent="0.25">
      <c r="B34" s="139"/>
      <c r="C34" s="153" t="s">
        <v>1578</v>
      </c>
      <c r="D34" s="139"/>
      <c r="E34" s="639"/>
      <c r="F34" s="639"/>
      <c r="G34" s="639"/>
      <c r="H34" s="639"/>
      <c r="I34" s="639"/>
      <c r="J34" s="639"/>
      <c r="K34" s="639"/>
      <c r="L34" s="942"/>
      <c r="M34" s="783" t="s">
        <v>1504</v>
      </c>
      <c r="N34" s="871"/>
      <c r="O34" s="872"/>
      <c r="P34" s="872"/>
      <c r="Q34" s="941"/>
      <c r="R34" s="639" t="s">
        <v>1858</v>
      </c>
      <c r="S34" s="639"/>
      <c r="T34" s="873"/>
      <c r="U34" s="871"/>
      <c r="V34" s="228"/>
      <c r="X34" s="797" t="s">
        <v>2039</v>
      </c>
      <c r="Y34" s="22"/>
      <c r="Z34" s="950" t="s">
        <v>1578</v>
      </c>
      <c r="AA34" s="951" t="s">
        <v>1504</v>
      </c>
      <c r="AB34" s="799">
        <v>0</v>
      </c>
      <c r="AC34" s="799">
        <v>1</v>
      </c>
      <c r="AD34" s="22">
        <v>0</v>
      </c>
    </row>
    <row r="35" spans="2:30" s="55" customFormat="1" ht="11.65" customHeight="1" x14ac:dyDescent="0.25">
      <c r="B35" s="139"/>
      <c r="C35" s="153" t="s">
        <v>1579</v>
      </c>
      <c r="D35" s="139"/>
      <c r="E35" s="639"/>
      <c r="F35" s="639"/>
      <c r="G35" s="639"/>
      <c r="H35" s="639"/>
      <c r="I35" s="639"/>
      <c r="J35" s="639"/>
      <c r="K35" s="639"/>
      <c r="L35" s="942"/>
      <c r="M35" s="783" t="s">
        <v>1504</v>
      </c>
      <c r="N35" s="871"/>
      <c r="O35" s="872"/>
      <c r="P35" s="872"/>
      <c r="Q35" s="941"/>
      <c r="R35" s="639" t="s">
        <v>1858</v>
      </c>
      <c r="S35" s="639"/>
      <c r="T35" s="873"/>
      <c r="U35" s="871"/>
      <c r="V35" s="228"/>
      <c r="X35" s="797" t="s">
        <v>2039</v>
      </c>
      <c r="Y35" s="22"/>
      <c r="Z35" s="950" t="s">
        <v>1579</v>
      </c>
      <c r="AA35" s="951" t="s">
        <v>1504</v>
      </c>
      <c r="AB35" s="799">
        <v>0</v>
      </c>
      <c r="AC35" s="799">
        <v>1</v>
      </c>
      <c r="AD35" s="22">
        <v>0</v>
      </c>
    </row>
    <row r="36" spans="2:30" s="55" customFormat="1" ht="11.65" customHeight="1" x14ac:dyDescent="0.25">
      <c r="B36" s="139"/>
      <c r="C36" s="153" t="s">
        <v>1580</v>
      </c>
      <c r="D36" s="139"/>
      <c r="E36" s="639"/>
      <c r="F36" s="639"/>
      <c r="G36" s="639"/>
      <c r="H36" s="639"/>
      <c r="I36" s="639"/>
      <c r="J36" s="639"/>
      <c r="K36" s="639"/>
      <c r="L36" s="942"/>
      <c r="M36" s="783" t="s">
        <v>1504</v>
      </c>
      <c r="N36" s="871"/>
      <c r="O36" s="872"/>
      <c r="P36" s="872"/>
      <c r="Q36" s="941"/>
      <c r="R36" s="639" t="s">
        <v>1858</v>
      </c>
      <c r="S36" s="639"/>
      <c r="T36" s="873"/>
      <c r="U36" s="871"/>
      <c r="V36" s="228"/>
      <c r="X36" s="797" t="s">
        <v>2039</v>
      </c>
      <c r="Y36" s="22"/>
      <c r="Z36" s="950" t="s">
        <v>1580</v>
      </c>
      <c r="AA36" s="951" t="s">
        <v>1504</v>
      </c>
      <c r="AB36" s="799">
        <v>0</v>
      </c>
      <c r="AC36" s="799">
        <v>1</v>
      </c>
      <c r="AD36" s="22">
        <v>0</v>
      </c>
    </row>
    <row r="37" spans="2:30" s="55" customFormat="1" ht="11.65" customHeight="1" x14ac:dyDescent="0.25">
      <c r="B37" s="139"/>
      <c r="C37" s="153" t="s">
        <v>1581</v>
      </c>
      <c r="D37" s="139"/>
      <c r="E37" s="639"/>
      <c r="F37" s="639"/>
      <c r="G37" s="639"/>
      <c r="H37" s="639"/>
      <c r="I37" s="639"/>
      <c r="J37" s="639"/>
      <c r="K37" s="639"/>
      <c r="L37" s="942"/>
      <c r="M37" s="783" t="s">
        <v>1504</v>
      </c>
      <c r="N37" s="871"/>
      <c r="O37" s="872"/>
      <c r="P37" s="872"/>
      <c r="Q37" s="941"/>
      <c r="R37" s="639" t="s">
        <v>1858</v>
      </c>
      <c r="S37" s="639"/>
      <c r="T37" s="873"/>
      <c r="U37" s="871"/>
      <c r="V37" s="228"/>
      <c r="X37" s="797" t="s">
        <v>2039</v>
      </c>
      <c r="Y37" s="22"/>
      <c r="Z37" s="950" t="s">
        <v>1581</v>
      </c>
      <c r="AA37" s="951" t="s">
        <v>1504</v>
      </c>
      <c r="AB37" s="799">
        <v>0</v>
      </c>
      <c r="AC37" s="799">
        <v>1</v>
      </c>
      <c r="AD37" s="22">
        <v>0</v>
      </c>
    </row>
    <row r="38" spans="2:30" s="55" customFormat="1" ht="11.65" customHeight="1" x14ac:dyDescent="0.25">
      <c r="B38" s="139"/>
      <c r="C38" s="153" t="s">
        <v>1310</v>
      </c>
      <c r="D38" s="139"/>
      <c r="E38" s="639"/>
      <c r="F38" s="639"/>
      <c r="G38" s="639"/>
      <c r="H38" s="639"/>
      <c r="I38" s="639"/>
      <c r="J38" s="639"/>
      <c r="K38" s="639"/>
      <c r="L38" s="942"/>
      <c r="M38" s="783" t="s">
        <v>1504</v>
      </c>
      <c r="N38" s="871"/>
      <c r="O38" s="872"/>
      <c r="P38" s="872"/>
      <c r="Q38" s="941"/>
      <c r="R38" s="639" t="s">
        <v>1858</v>
      </c>
      <c r="S38" s="639"/>
      <c r="T38" s="873"/>
      <c r="U38" s="871"/>
      <c r="V38" s="228"/>
      <c r="X38" s="797" t="s">
        <v>2039</v>
      </c>
      <c r="Y38" s="22"/>
      <c r="Z38" s="950" t="s">
        <v>1310</v>
      </c>
      <c r="AA38" s="951" t="s">
        <v>1504</v>
      </c>
      <c r="AB38" s="799">
        <v>0</v>
      </c>
      <c r="AC38" s="799">
        <v>1</v>
      </c>
      <c r="AD38" s="22">
        <v>0</v>
      </c>
    </row>
    <row r="39" spans="2:30" s="55" customFormat="1" ht="11.65" customHeight="1" x14ac:dyDescent="0.25">
      <c r="B39" s="139"/>
      <c r="C39" s="153" t="s">
        <v>1409</v>
      </c>
      <c r="D39" s="139"/>
      <c r="E39" s="639"/>
      <c r="F39" s="639"/>
      <c r="G39" s="639"/>
      <c r="H39" s="639"/>
      <c r="I39" s="639"/>
      <c r="J39" s="639"/>
      <c r="K39" s="639"/>
      <c r="L39" s="942"/>
      <c r="M39" s="783" t="s">
        <v>1504</v>
      </c>
      <c r="N39" s="871"/>
      <c r="O39" s="872"/>
      <c r="P39" s="872"/>
      <c r="Q39" s="941"/>
      <c r="R39" s="639" t="s">
        <v>1858</v>
      </c>
      <c r="S39" s="639"/>
      <c r="T39" s="873"/>
      <c r="U39" s="871"/>
      <c r="V39" s="228"/>
      <c r="X39" s="797" t="s">
        <v>2039</v>
      </c>
      <c r="Y39" s="22"/>
      <c r="Z39" s="950" t="s">
        <v>1409</v>
      </c>
      <c r="AA39" s="951" t="s">
        <v>1504</v>
      </c>
      <c r="AB39" s="799">
        <v>0</v>
      </c>
      <c r="AC39" s="799">
        <v>1</v>
      </c>
      <c r="AD39" s="22">
        <v>0</v>
      </c>
    </row>
    <row r="40" spans="2:30" s="55" customFormat="1" ht="11.65" customHeight="1" x14ac:dyDescent="0.25">
      <c r="B40" s="139"/>
      <c r="C40" s="153" t="s">
        <v>1410</v>
      </c>
      <c r="D40" s="139"/>
      <c r="E40" s="639"/>
      <c r="F40" s="639"/>
      <c r="G40" s="639"/>
      <c r="H40" s="639"/>
      <c r="I40" s="639"/>
      <c r="J40" s="639"/>
      <c r="K40" s="639"/>
      <c r="L40" s="942"/>
      <c r="M40" s="783" t="s">
        <v>1504</v>
      </c>
      <c r="N40" s="871"/>
      <c r="O40" s="872"/>
      <c r="P40" s="872"/>
      <c r="Q40" s="941"/>
      <c r="R40" s="639" t="s">
        <v>1858</v>
      </c>
      <c r="S40" s="639"/>
      <c r="T40" s="873"/>
      <c r="U40" s="871"/>
      <c r="V40" s="228"/>
      <c r="X40" s="797" t="s">
        <v>2039</v>
      </c>
      <c r="Y40" s="22"/>
      <c r="Z40" s="950" t="s">
        <v>1410</v>
      </c>
      <c r="AA40" s="951" t="s">
        <v>1504</v>
      </c>
      <c r="AB40" s="799">
        <v>0</v>
      </c>
      <c r="AC40" s="799">
        <v>1</v>
      </c>
      <c r="AD40" s="22">
        <v>0</v>
      </c>
    </row>
    <row r="41" spans="2:30" s="55" customFormat="1" ht="11.65" customHeight="1" x14ac:dyDescent="0.25">
      <c r="B41" s="139"/>
      <c r="C41" s="153" t="s">
        <v>1411</v>
      </c>
      <c r="D41" s="139"/>
      <c r="E41" s="639"/>
      <c r="F41" s="639"/>
      <c r="G41" s="639"/>
      <c r="H41" s="639"/>
      <c r="I41" s="639"/>
      <c r="J41" s="639"/>
      <c r="K41" s="639"/>
      <c r="L41" s="942"/>
      <c r="M41" s="783" t="s">
        <v>1504</v>
      </c>
      <c r="N41" s="871"/>
      <c r="O41" s="872"/>
      <c r="P41" s="872"/>
      <c r="Q41" s="941"/>
      <c r="R41" s="639" t="s">
        <v>1858</v>
      </c>
      <c r="S41" s="639"/>
      <c r="T41" s="873"/>
      <c r="U41" s="871"/>
      <c r="V41" s="228"/>
      <c r="X41" s="797" t="s">
        <v>2039</v>
      </c>
      <c r="Y41" s="22"/>
      <c r="Z41" s="950" t="s">
        <v>1411</v>
      </c>
      <c r="AA41" s="951" t="s">
        <v>1504</v>
      </c>
      <c r="AB41" s="799">
        <v>0</v>
      </c>
      <c r="AC41" s="799">
        <v>1</v>
      </c>
      <c r="AD41" s="22">
        <v>0</v>
      </c>
    </row>
    <row r="42" spans="2:30" s="55" customFormat="1" ht="11.65" customHeight="1" x14ac:dyDescent="0.25">
      <c r="B42" s="139"/>
      <c r="C42" s="153" t="s">
        <v>1412</v>
      </c>
      <c r="D42" s="139"/>
      <c r="E42" s="639"/>
      <c r="F42" s="639"/>
      <c r="G42" s="639"/>
      <c r="H42" s="639"/>
      <c r="I42" s="639"/>
      <c r="J42" s="639"/>
      <c r="K42" s="639"/>
      <c r="L42" s="942"/>
      <c r="M42" s="783" t="s">
        <v>1504</v>
      </c>
      <c r="N42" s="871"/>
      <c r="O42" s="872"/>
      <c r="P42" s="872"/>
      <c r="Q42" s="941"/>
      <c r="R42" s="639" t="s">
        <v>1858</v>
      </c>
      <c r="S42" s="639"/>
      <c r="T42" s="873"/>
      <c r="U42" s="871"/>
      <c r="V42" s="228"/>
      <c r="X42" s="797" t="s">
        <v>2039</v>
      </c>
      <c r="Y42" s="22"/>
      <c r="Z42" s="950" t="s">
        <v>1412</v>
      </c>
      <c r="AA42" s="951" t="s">
        <v>1504</v>
      </c>
      <c r="AB42" s="799">
        <v>0</v>
      </c>
      <c r="AC42" s="799">
        <v>1</v>
      </c>
      <c r="AD42" s="22">
        <v>0</v>
      </c>
    </row>
    <row r="43" spans="2:30" s="55" customFormat="1" ht="11.65" customHeight="1" x14ac:dyDescent="0.25">
      <c r="B43" s="139"/>
      <c r="C43" s="153" t="s">
        <v>1413</v>
      </c>
      <c r="D43" s="139"/>
      <c r="E43" s="639"/>
      <c r="F43" s="639"/>
      <c r="G43" s="639"/>
      <c r="H43" s="639"/>
      <c r="I43" s="639"/>
      <c r="J43" s="639"/>
      <c r="K43" s="639"/>
      <c r="L43" s="942"/>
      <c r="M43" s="783" t="s">
        <v>1504</v>
      </c>
      <c r="N43" s="871"/>
      <c r="O43" s="872"/>
      <c r="P43" s="872"/>
      <c r="Q43" s="941"/>
      <c r="R43" s="639" t="s">
        <v>1858</v>
      </c>
      <c r="S43" s="639"/>
      <c r="T43" s="873"/>
      <c r="U43" s="871"/>
      <c r="V43" s="228"/>
      <c r="X43" s="797" t="s">
        <v>2039</v>
      </c>
      <c r="Y43" s="22"/>
      <c r="Z43" s="950" t="s">
        <v>1413</v>
      </c>
      <c r="AA43" s="951" t="s">
        <v>1504</v>
      </c>
      <c r="AB43" s="799">
        <v>0</v>
      </c>
      <c r="AC43" s="799">
        <v>1</v>
      </c>
      <c r="AD43" s="22">
        <v>0</v>
      </c>
    </row>
    <row r="44" spans="2:30" s="55" customFormat="1" ht="11.65" customHeight="1" x14ac:dyDescent="0.25">
      <c r="B44" s="139"/>
      <c r="C44" s="153" t="s">
        <v>149</v>
      </c>
      <c r="D44" s="139"/>
      <c r="E44" s="639"/>
      <c r="F44" s="639"/>
      <c r="G44" s="639"/>
      <c r="H44" s="639"/>
      <c r="I44" s="639"/>
      <c r="J44" s="639"/>
      <c r="K44" s="639"/>
      <c r="L44" s="942"/>
      <c r="M44" s="783" t="s">
        <v>1504</v>
      </c>
      <c r="N44" s="871"/>
      <c r="O44" s="872"/>
      <c r="P44" s="872"/>
      <c r="Q44" s="941"/>
      <c r="R44" s="639" t="s">
        <v>1858</v>
      </c>
      <c r="S44" s="639"/>
      <c r="T44" s="873"/>
      <c r="U44" s="871"/>
      <c r="V44" s="228"/>
      <c r="X44" s="797" t="s">
        <v>2039</v>
      </c>
      <c r="Y44" s="22"/>
      <c r="Z44" s="950" t="s">
        <v>149</v>
      </c>
      <c r="AA44" s="951" t="s">
        <v>1504</v>
      </c>
      <c r="AB44" s="799">
        <v>0</v>
      </c>
      <c r="AC44" s="799">
        <v>1</v>
      </c>
      <c r="AD44" s="22">
        <v>0</v>
      </c>
    </row>
    <row r="45" spans="2:30" s="55" customFormat="1" ht="11.65" customHeight="1" x14ac:dyDescent="0.25">
      <c r="B45" s="139"/>
      <c r="C45" s="153" t="s">
        <v>150</v>
      </c>
      <c r="D45" s="139"/>
      <c r="E45" s="639"/>
      <c r="F45" s="639"/>
      <c r="G45" s="639"/>
      <c r="H45" s="639"/>
      <c r="I45" s="639"/>
      <c r="J45" s="639"/>
      <c r="K45" s="639"/>
      <c r="L45" s="942"/>
      <c r="M45" s="783" t="s">
        <v>1504</v>
      </c>
      <c r="N45" s="871"/>
      <c r="O45" s="872"/>
      <c r="P45" s="872"/>
      <c r="Q45" s="941"/>
      <c r="R45" s="639" t="s">
        <v>1858</v>
      </c>
      <c r="S45" s="639"/>
      <c r="T45" s="873"/>
      <c r="U45" s="871"/>
      <c r="V45" s="228"/>
      <c r="X45" s="797" t="s">
        <v>2039</v>
      </c>
      <c r="Y45" s="22"/>
      <c r="Z45" s="950" t="s">
        <v>150</v>
      </c>
      <c r="AA45" s="951" t="s">
        <v>1504</v>
      </c>
      <c r="AB45" s="799">
        <v>0</v>
      </c>
      <c r="AC45" s="799">
        <v>1</v>
      </c>
      <c r="AD45" s="22">
        <v>0</v>
      </c>
    </row>
    <row r="46" spans="2:30" s="55" customFormat="1" ht="11.65" customHeight="1" x14ac:dyDescent="0.25">
      <c r="B46" s="139"/>
      <c r="C46" s="153" t="s">
        <v>151</v>
      </c>
      <c r="D46" s="139"/>
      <c r="E46" s="639"/>
      <c r="F46" s="639"/>
      <c r="G46" s="639"/>
      <c r="H46" s="639"/>
      <c r="I46" s="639"/>
      <c r="J46" s="639"/>
      <c r="K46" s="639"/>
      <c r="L46" s="942"/>
      <c r="M46" s="783" t="s">
        <v>1504</v>
      </c>
      <c r="N46" s="871"/>
      <c r="O46" s="872"/>
      <c r="P46" s="872"/>
      <c r="Q46" s="941"/>
      <c r="R46" s="639" t="s">
        <v>1858</v>
      </c>
      <c r="S46" s="639"/>
      <c r="T46" s="873"/>
      <c r="U46" s="871"/>
      <c r="V46" s="228"/>
      <c r="X46" s="797" t="s">
        <v>2039</v>
      </c>
      <c r="Y46" s="22"/>
      <c r="Z46" s="950" t="s">
        <v>151</v>
      </c>
      <c r="AA46" s="951" t="s">
        <v>1504</v>
      </c>
      <c r="AB46" s="799">
        <v>0</v>
      </c>
      <c r="AC46" s="799">
        <v>1</v>
      </c>
      <c r="AD46" s="22">
        <v>0</v>
      </c>
    </row>
    <row r="47" spans="2:30" s="55" customFormat="1" ht="11.65" customHeight="1" x14ac:dyDescent="0.25">
      <c r="B47" s="139"/>
      <c r="C47" s="153" t="s">
        <v>152</v>
      </c>
      <c r="D47" s="139"/>
      <c r="E47" s="639"/>
      <c r="F47" s="639"/>
      <c r="G47" s="639"/>
      <c r="H47" s="639"/>
      <c r="I47" s="639"/>
      <c r="J47" s="639"/>
      <c r="K47" s="639"/>
      <c r="L47" s="942"/>
      <c r="M47" s="783" t="s">
        <v>1504</v>
      </c>
      <c r="N47" s="871"/>
      <c r="O47" s="872"/>
      <c r="P47" s="872"/>
      <c r="Q47" s="941"/>
      <c r="R47" s="639" t="s">
        <v>1858</v>
      </c>
      <c r="S47" s="639"/>
      <c r="T47" s="873"/>
      <c r="U47" s="871"/>
      <c r="V47" s="228"/>
      <c r="X47" s="797" t="s">
        <v>2039</v>
      </c>
      <c r="Y47" s="22"/>
      <c r="Z47" s="950" t="s">
        <v>152</v>
      </c>
      <c r="AA47" s="951" t="s">
        <v>1504</v>
      </c>
      <c r="AB47" s="799">
        <v>0</v>
      </c>
      <c r="AC47" s="799">
        <v>1</v>
      </c>
      <c r="AD47" s="22">
        <v>0</v>
      </c>
    </row>
    <row r="48" spans="2:30" s="55" customFormat="1" ht="11.65" customHeight="1" x14ac:dyDescent="0.25">
      <c r="B48" s="139"/>
      <c r="C48" s="153" t="s">
        <v>1328</v>
      </c>
      <c r="D48" s="139"/>
      <c r="E48" s="639"/>
      <c r="F48" s="639"/>
      <c r="G48" s="639"/>
      <c r="H48" s="639"/>
      <c r="I48" s="639"/>
      <c r="J48" s="639"/>
      <c r="K48" s="639"/>
      <c r="L48" s="942"/>
      <c r="M48" s="783" t="s">
        <v>1504</v>
      </c>
      <c r="N48" s="871"/>
      <c r="O48" s="872"/>
      <c r="P48" s="872"/>
      <c r="Q48" s="941"/>
      <c r="R48" s="639" t="s">
        <v>1858</v>
      </c>
      <c r="S48" s="639"/>
      <c r="T48" s="873"/>
      <c r="U48" s="871"/>
      <c r="V48" s="228"/>
      <c r="X48" s="797" t="s">
        <v>2039</v>
      </c>
      <c r="Y48" s="22"/>
      <c r="Z48" s="950" t="s">
        <v>1328</v>
      </c>
      <c r="AA48" s="951" t="s">
        <v>1504</v>
      </c>
      <c r="AB48" s="799">
        <v>0</v>
      </c>
      <c r="AC48" s="799">
        <v>1</v>
      </c>
      <c r="AD48" s="22">
        <v>0</v>
      </c>
    </row>
    <row r="49" spans="2:30" s="55" customFormat="1" ht="11.65" customHeight="1" x14ac:dyDescent="0.25">
      <c r="B49" s="139"/>
      <c r="C49" s="153" t="s">
        <v>1414</v>
      </c>
      <c r="D49" s="139"/>
      <c r="E49" s="639"/>
      <c r="F49" s="639"/>
      <c r="G49" s="639"/>
      <c r="H49" s="639"/>
      <c r="I49" s="639"/>
      <c r="J49" s="639"/>
      <c r="K49" s="639"/>
      <c r="L49" s="942"/>
      <c r="M49" s="783" t="s">
        <v>1504</v>
      </c>
      <c r="N49" s="871"/>
      <c r="O49" s="872"/>
      <c r="P49" s="872"/>
      <c r="Q49" s="941"/>
      <c r="R49" s="639" t="s">
        <v>1858</v>
      </c>
      <c r="S49" s="639"/>
      <c r="T49" s="873"/>
      <c r="U49" s="871"/>
      <c r="V49" s="228"/>
      <c r="X49" s="797" t="s">
        <v>2039</v>
      </c>
      <c r="Y49" s="22"/>
      <c r="Z49" s="950" t="s">
        <v>1414</v>
      </c>
      <c r="AA49" s="951" t="s">
        <v>1504</v>
      </c>
      <c r="AB49" s="799">
        <v>0</v>
      </c>
      <c r="AC49" s="799">
        <v>1</v>
      </c>
      <c r="AD49" s="22">
        <v>0</v>
      </c>
    </row>
    <row r="50" spans="2:30" s="55" customFormat="1" ht="11.65" customHeight="1" x14ac:dyDescent="0.25">
      <c r="B50" s="139"/>
      <c r="C50" s="153" t="s">
        <v>1415</v>
      </c>
      <c r="D50" s="139"/>
      <c r="E50" s="639"/>
      <c r="F50" s="639"/>
      <c r="G50" s="639"/>
      <c r="H50" s="639"/>
      <c r="I50" s="639"/>
      <c r="J50" s="639"/>
      <c r="K50" s="639"/>
      <c r="L50" s="942"/>
      <c r="M50" s="783" t="s">
        <v>1504</v>
      </c>
      <c r="N50" s="871"/>
      <c r="O50" s="872"/>
      <c r="P50" s="872"/>
      <c r="Q50" s="941"/>
      <c r="R50" s="639" t="s">
        <v>1858</v>
      </c>
      <c r="S50" s="639"/>
      <c r="T50" s="873"/>
      <c r="U50" s="871"/>
      <c r="V50" s="228"/>
      <c r="X50" s="797" t="s">
        <v>2039</v>
      </c>
      <c r="Y50" s="22"/>
      <c r="Z50" s="950" t="s">
        <v>1415</v>
      </c>
      <c r="AA50" s="951" t="s">
        <v>1504</v>
      </c>
      <c r="AB50" s="799">
        <v>0</v>
      </c>
      <c r="AC50" s="799">
        <v>1</v>
      </c>
      <c r="AD50" s="22">
        <v>0</v>
      </c>
    </row>
    <row r="51" spans="2:30" s="55" customFormat="1" ht="11.65" customHeight="1" x14ac:dyDescent="0.25">
      <c r="B51" s="139"/>
      <c r="C51" s="153" t="s">
        <v>1416</v>
      </c>
      <c r="D51" s="139"/>
      <c r="E51" s="639"/>
      <c r="F51" s="639"/>
      <c r="G51" s="639"/>
      <c r="H51" s="639"/>
      <c r="I51" s="639"/>
      <c r="J51" s="639"/>
      <c r="K51" s="639"/>
      <c r="L51" s="942"/>
      <c r="M51" s="783" t="s">
        <v>1504</v>
      </c>
      <c r="N51" s="871"/>
      <c r="O51" s="872"/>
      <c r="P51" s="872"/>
      <c r="Q51" s="941"/>
      <c r="R51" s="639" t="s">
        <v>1858</v>
      </c>
      <c r="S51" s="639"/>
      <c r="T51" s="873"/>
      <c r="U51" s="871"/>
      <c r="V51" s="228"/>
      <c r="X51" s="797" t="s">
        <v>2039</v>
      </c>
      <c r="Y51" s="22"/>
      <c r="Z51" s="950" t="s">
        <v>1416</v>
      </c>
      <c r="AA51" s="951" t="s">
        <v>1504</v>
      </c>
      <c r="AB51" s="799">
        <v>0</v>
      </c>
      <c r="AC51" s="799">
        <v>1</v>
      </c>
      <c r="AD51" s="22">
        <v>0</v>
      </c>
    </row>
    <row r="52" spans="2:30" s="55" customFormat="1" ht="11.65" customHeight="1" x14ac:dyDescent="0.25">
      <c r="B52" s="139"/>
      <c r="C52" s="153" t="s">
        <v>1417</v>
      </c>
      <c r="D52" s="139"/>
      <c r="E52" s="639"/>
      <c r="F52" s="639"/>
      <c r="G52" s="639"/>
      <c r="H52" s="639"/>
      <c r="I52" s="639"/>
      <c r="J52" s="639"/>
      <c r="K52" s="639"/>
      <c r="L52" s="942"/>
      <c r="M52" s="783" t="s">
        <v>1504</v>
      </c>
      <c r="N52" s="871"/>
      <c r="O52" s="872"/>
      <c r="P52" s="872"/>
      <c r="Q52" s="941"/>
      <c r="R52" s="639" t="s">
        <v>1858</v>
      </c>
      <c r="S52" s="639"/>
      <c r="T52" s="873"/>
      <c r="U52" s="871"/>
      <c r="V52" s="228"/>
      <c r="X52" s="797" t="s">
        <v>2039</v>
      </c>
      <c r="Y52" s="22"/>
      <c r="Z52" s="950" t="s">
        <v>1417</v>
      </c>
      <c r="AA52" s="951" t="s">
        <v>1504</v>
      </c>
      <c r="AB52" s="799">
        <v>0</v>
      </c>
      <c r="AC52" s="799">
        <v>1</v>
      </c>
      <c r="AD52" s="22">
        <v>0</v>
      </c>
    </row>
    <row r="53" spans="2:30" s="55" customFormat="1" ht="11.65" customHeight="1" x14ac:dyDescent="0.25">
      <c r="B53" s="139"/>
      <c r="C53" s="153" t="s">
        <v>154</v>
      </c>
      <c r="D53" s="139"/>
      <c r="E53" s="639"/>
      <c r="F53" s="639"/>
      <c r="G53" s="639"/>
      <c r="H53" s="639"/>
      <c r="I53" s="639"/>
      <c r="J53" s="639"/>
      <c r="K53" s="639"/>
      <c r="L53" s="942"/>
      <c r="M53" s="783" t="s">
        <v>1504</v>
      </c>
      <c r="N53" s="871"/>
      <c r="O53" s="872"/>
      <c r="P53" s="872"/>
      <c r="Q53" s="941"/>
      <c r="R53" s="639" t="s">
        <v>1858</v>
      </c>
      <c r="S53" s="639"/>
      <c r="T53" s="873"/>
      <c r="U53" s="871"/>
      <c r="V53" s="228"/>
      <c r="X53" s="797" t="s">
        <v>2039</v>
      </c>
      <c r="Y53" s="22"/>
      <c r="Z53" s="950" t="s">
        <v>154</v>
      </c>
      <c r="AA53" s="951" t="s">
        <v>1504</v>
      </c>
      <c r="AB53" s="799">
        <v>0</v>
      </c>
      <c r="AC53" s="799">
        <v>1</v>
      </c>
      <c r="AD53" s="22">
        <v>0</v>
      </c>
    </row>
    <row r="54" spans="2:30" s="55" customFormat="1" ht="11.65" customHeight="1" x14ac:dyDescent="0.25">
      <c r="B54" s="139"/>
      <c r="C54" s="153" t="s">
        <v>1418</v>
      </c>
      <c r="D54" s="139"/>
      <c r="E54" s="639"/>
      <c r="F54" s="639"/>
      <c r="G54" s="639"/>
      <c r="H54" s="639"/>
      <c r="I54" s="639"/>
      <c r="J54" s="639"/>
      <c r="K54" s="639"/>
      <c r="L54" s="942"/>
      <c r="M54" s="783" t="s">
        <v>1504</v>
      </c>
      <c r="N54" s="871"/>
      <c r="O54" s="872"/>
      <c r="P54" s="872"/>
      <c r="Q54" s="941"/>
      <c r="R54" s="639" t="s">
        <v>1858</v>
      </c>
      <c r="S54" s="639"/>
      <c r="T54" s="873"/>
      <c r="U54" s="871"/>
      <c r="V54" s="228"/>
      <c r="X54" s="797" t="s">
        <v>2039</v>
      </c>
      <c r="Y54" s="22"/>
      <c r="Z54" s="950" t="s">
        <v>1418</v>
      </c>
      <c r="AA54" s="951" t="s">
        <v>1504</v>
      </c>
      <c r="AB54" s="799">
        <v>0</v>
      </c>
      <c r="AC54" s="799">
        <v>1</v>
      </c>
      <c r="AD54" s="22">
        <v>0</v>
      </c>
    </row>
    <row r="55" spans="2:30" s="55" customFormat="1" ht="11.65" customHeight="1" x14ac:dyDescent="0.25">
      <c r="B55" s="139"/>
      <c r="C55" s="153" t="s">
        <v>1419</v>
      </c>
      <c r="D55" s="139"/>
      <c r="E55" s="639"/>
      <c r="F55" s="639"/>
      <c r="G55" s="639"/>
      <c r="H55" s="639"/>
      <c r="I55" s="639"/>
      <c r="J55" s="639"/>
      <c r="K55" s="639"/>
      <c r="L55" s="942"/>
      <c r="M55" s="783" t="s">
        <v>1504</v>
      </c>
      <c r="N55" s="871"/>
      <c r="O55" s="872"/>
      <c r="P55" s="872"/>
      <c r="Q55" s="941"/>
      <c r="R55" s="639" t="s">
        <v>1858</v>
      </c>
      <c r="S55" s="639"/>
      <c r="T55" s="873"/>
      <c r="U55" s="871"/>
      <c r="V55" s="228"/>
      <c r="X55" s="797" t="s">
        <v>2039</v>
      </c>
      <c r="Y55" s="22"/>
      <c r="Z55" s="950" t="s">
        <v>1419</v>
      </c>
      <c r="AA55" s="951" t="s">
        <v>1504</v>
      </c>
      <c r="AB55" s="799">
        <v>0</v>
      </c>
      <c r="AC55" s="799">
        <v>1</v>
      </c>
      <c r="AD55" s="22">
        <v>0</v>
      </c>
    </row>
    <row r="56" spans="2:30" s="55" customFormat="1" ht="11.65" customHeight="1" x14ac:dyDescent="0.25">
      <c r="B56" s="139"/>
      <c r="C56" s="153" t="s">
        <v>1420</v>
      </c>
      <c r="D56" s="139"/>
      <c r="E56" s="639"/>
      <c r="F56" s="639"/>
      <c r="G56" s="639"/>
      <c r="H56" s="639"/>
      <c r="I56" s="639"/>
      <c r="J56" s="639"/>
      <c r="K56" s="639"/>
      <c r="L56" s="942"/>
      <c r="M56" s="783" t="s">
        <v>1504</v>
      </c>
      <c r="N56" s="871"/>
      <c r="O56" s="872"/>
      <c r="P56" s="872"/>
      <c r="Q56" s="941"/>
      <c r="R56" s="639" t="s">
        <v>1858</v>
      </c>
      <c r="S56" s="639"/>
      <c r="T56" s="873"/>
      <c r="U56" s="871"/>
      <c r="V56" s="228"/>
      <c r="X56" s="797" t="s">
        <v>2039</v>
      </c>
      <c r="Y56" s="22"/>
      <c r="Z56" s="950" t="s">
        <v>1420</v>
      </c>
      <c r="AA56" s="951" t="s">
        <v>1504</v>
      </c>
      <c r="AB56" s="799">
        <v>0</v>
      </c>
      <c r="AC56" s="799">
        <v>1</v>
      </c>
      <c r="AD56" s="22">
        <v>0</v>
      </c>
    </row>
    <row r="57" spans="2:30" s="55" customFormat="1" ht="11.65" customHeight="1" x14ac:dyDescent="0.25">
      <c r="B57" s="139"/>
      <c r="C57" s="153" t="s">
        <v>1421</v>
      </c>
      <c r="D57" s="139"/>
      <c r="E57" s="639"/>
      <c r="F57" s="639"/>
      <c r="G57" s="639"/>
      <c r="H57" s="639"/>
      <c r="I57" s="639"/>
      <c r="J57" s="639"/>
      <c r="K57" s="639"/>
      <c r="L57" s="942"/>
      <c r="M57" s="783" t="s">
        <v>1504</v>
      </c>
      <c r="N57" s="871"/>
      <c r="O57" s="872"/>
      <c r="P57" s="872"/>
      <c r="Q57" s="941"/>
      <c r="R57" s="639" t="s">
        <v>1858</v>
      </c>
      <c r="S57" s="639"/>
      <c r="T57" s="873"/>
      <c r="U57" s="871"/>
      <c r="V57" s="228"/>
      <c r="X57" s="797" t="s">
        <v>2039</v>
      </c>
      <c r="Y57" s="22"/>
      <c r="Z57" s="950" t="s">
        <v>1421</v>
      </c>
      <c r="AA57" s="951" t="s">
        <v>1504</v>
      </c>
      <c r="AB57" s="799">
        <v>0</v>
      </c>
      <c r="AC57" s="799">
        <v>1</v>
      </c>
      <c r="AD57" s="22">
        <v>0</v>
      </c>
    </row>
    <row r="58" spans="2:30" s="55" customFormat="1" ht="11.65" customHeight="1" x14ac:dyDescent="0.25">
      <c r="B58" s="139"/>
      <c r="C58" s="153" t="s">
        <v>1329</v>
      </c>
      <c r="D58" s="139"/>
      <c r="E58" s="639"/>
      <c r="F58" s="639"/>
      <c r="G58" s="639"/>
      <c r="H58" s="639"/>
      <c r="I58" s="639"/>
      <c r="J58" s="639"/>
      <c r="K58" s="639"/>
      <c r="L58" s="942"/>
      <c r="M58" s="783" t="s">
        <v>1504</v>
      </c>
      <c r="N58" s="871"/>
      <c r="O58" s="872"/>
      <c r="P58" s="872"/>
      <c r="Q58" s="941"/>
      <c r="R58" s="639" t="s">
        <v>1858</v>
      </c>
      <c r="S58" s="639"/>
      <c r="T58" s="873"/>
      <c r="U58" s="871"/>
      <c r="V58" s="228"/>
      <c r="X58" s="797" t="s">
        <v>2039</v>
      </c>
      <c r="Y58" s="22"/>
      <c r="Z58" s="950" t="s">
        <v>1329</v>
      </c>
      <c r="AA58" s="951" t="s">
        <v>1504</v>
      </c>
      <c r="AB58" s="799">
        <v>0</v>
      </c>
      <c r="AC58" s="799">
        <v>1</v>
      </c>
      <c r="AD58" s="22">
        <v>0</v>
      </c>
    </row>
    <row r="59" spans="2:30" s="55" customFormat="1" ht="11.65" customHeight="1" x14ac:dyDescent="0.25">
      <c r="B59" s="139"/>
      <c r="C59" s="153" t="s">
        <v>1422</v>
      </c>
      <c r="D59" s="139"/>
      <c r="E59" s="639"/>
      <c r="F59" s="639"/>
      <c r="G59" s="639"/>
      <c r="H59" s="639"/>
      <c r="I59" s="639"/>
      <c r="J59" s="639"/>
      <c r="K59" s="639"/>
      <c r="L59" s="942"/>
      <c r="M59" s="783" t="s">
        <v>1504</v>
      </c>
      <c r="N59" s="871"/>
      <c r="O59" s="872"/>
      <c r="P59" s="872"/>
      <c r="Q59" s="941"/>
      <c r="R59" s="639" t="s">
        <v>1858</v>
      </c>
      <c r="S59" s="639"/>
      <c r="T59" s="873"/>
      <c r="U59" s="871"/>
      <c r="V59" s="228"/>
      <c r="X59" s="797" t="s">
        <v>2039</v>
      </c>
      <c r="Y59" s="22"/>
      <c r="Z59" s="950" t="s">
        <v>1422</v>
      </c>
      <c r="AA59" s="951" t="s">
        <v>1504</v>
      </c>
      <c r="AB59" s="799">
        <v>0</v>
      </c>
      <c r="AC59" s="799">
        <v>1</v>
      </c>
      <c r="AD59" s="22">
        <v>0</v>
      </c>
    </row>
    <row r="60" spans="2:30" s="55" customFormat="1" ht="11.65" customHeight="1" x14ac:dyDescent="0.25">
      <c r="B60" s="139"/>
      <c r="C60" s="153" t="s">
        <v>1423</v>
      </c>
      <c r="D60" s="139"/>
      <c r="E60" s="639"/>
      <c r="F60" s="639"/>
      <c r="G60" s="639"/>
      <c r="H60" s="639"/>
      <c r="I60" s="639"/>
      <c r="J60" s="639"/>
      <c r="K60" s="639"/>
      <c r="L60" s="942"/>
      <c r="M60" s="783" t="s">
        <v>1504</v>
      </c>
      <c r="N60" s="871"/>
      <c r="O60" s="872"/>
      <c r="P60" s="872"/>
      <c r="Q60" s="941"/>
      <c r="R60" s="639" t="s">
        <v>1858</v>
      </c>
      <c r="S60" s="639"/>
      <c r="T60" s="873"/>
      <c r="U60" s="871"/>
      <c r="V60" s="228"/>
      <c r="X60" s="797" t="s">
        <v>2039</v>
      </c>
      <c r="Y60" s="22"/>
      <c r="Z60" s="950" t="s">
        <v>1423</v>
      </c>
      <c r="AA60" s="951" t="s">
        <v>1504</v>
      </c>
      <c r="AB60" s="799">
        <v>0</v>
      </c>
      <c r="AC60" s="799">
        <v>1</v>
      </c>
      <c r="AD60" s="22">
        <v>0</v>
      </c>
    </row>
    <row r="61" spans="2:30" s="55" customFormat="1" ht="11.65" customHeight="1" x14ac:dyDescent="0.25">
      <c r="B61" s="139"/>
      <c r="C61" s="153" t="s">
        <v>1424</v>
      </c>
      <c r="D61" s="139"/>
      <c r="E61" s="639"/>
      <c r="F61" s="639"/>
      <c r="G61" s="639"/>
      <c r="H61" s="639"/>
      <c r="I61" s="639"/>
      <c r="J61" s="639"/>
      <c r="K61" s="639"/>
      <c r="L61" s="942"/>
      <c r="M61" s="783" t="s">
        <v>1504</v>
      </c>
      <c r="N61" s="871"/>
      <c r="O61" s="872"/>
      <c r="P61" s="872"/>
      <c r="Q61" s="941"/>
      <c r="R61" s="639" t="s">
        <v>1858</v>
      </c>
      <c r="S61" s="639"/>
      <c r="T61" s="873"/>
      <c r="U61" s="871"/>
      <c r="V61" s="228"/>
      <c r="X61" s="797" t="s">
        <v>2039</v>
      </c>
      <c r="Y61" s="22"/>
      <c r="Z61" s="950" t="s">
        <v>1424</v>
      </c>
      <c r="AA61" s="951" t="s">
        <v>1504</v>
      </c>
      <c r="AB61" s="799">
        <v>0</v>
      </c>
      <c r="AC61" s="799">
        <v>1</v>
      </c>
      <c r="AD61" s="22">
        <v>0</v>
      </c>
    </row>
    <row r="62" spans="2:30" s="55" customFormat="1" ht="11.65" customHeight="1" x14ac:dyDescent="0.25">
      <c r="B62" s="139"/>
      <c r="C62" s="153" t="s">
        <v>1425</v>
      </c>
      <c r="D62" s="139"/>
      <c r="E62" s="639"/>
      <c r="F62" s="639"/>
      <c r="G62" s="639"/>
      <c r="H62" s="639"/>
      <c r="I62" s="639"/>
      <c r="J62" s="639"/>
      <c r="K62" s="639"/>
      <c r="L62" s="942"/>
      <c r="M62" s="783" t="s">
        <v>1504</v>
      </c>
      <c r="N62" s="871"/>
      <c r="O62" s="872"/>
      <c r="P62" s="872"/>
      <c r="Q62" s="941"/>
      <c r="R62" s="639" t="s">
        <v>1858</v>
      </c>
      <c r="S62" s="639"/>
      <c r="T62" s="873"/>
      <c r="U62" s="871"/>
      <c r="V62" s="228"/>
      <c r="X62" s="797" t="s">
        <v>2039</v>
      </c>
      <c r="Y62" s="22"/>
      <c r="Z62" s="950" t="s">
        <v>1425</v>
      </c>
      <c r="AA62" s="951" t="s">
        <v>1504</v>
      </c>
      <c r="AB62" s="799">
        <v>0</v>
      </c>
      <c r="AC62" s="799">
        <v>1</v>
      </c>
      <c r="AD62" s="22">
        <v>0</v>
      </c>
    </row>
    <row r="63" spans="2:30" s="55" customFormat="1" ht="11.65" customHeight="1" x14ac:dyDescent="0.25">
      <c r="B63" s="139"/>
      <c r="C63" s="153" t="s">
        <v>155</v>
      </c>
      <c r="D63" s="139"/>
      <c r="E63" s="639"/>
      <c r="F63" s="639"/>
      <c r="G63" s="639"/>
      <c r="H63" s="639"/>
      <c r="I63" s="639"/>
      <c r="J63" s="639"/>
      <c r="K63" s="639"/>
      <c r="L63" s="942"/>
      <c r="M63" s="783" t="s">
        <v>1504</v>
      </c>
      <c r="N63" s="871"/>
      <c r="O63" s="872"/>
      <c r="P63" s="872"/>
      <c r="Q63" s="941"/>
      <c r="R63" s="639" t="s">
        <v>1858</v>
      </c>
      <c r="S63" s="639"/>
      <c r="T63" s="873"/>
      <c r="U63" s="871"/>
      <c r="V63" s="228"/>
      <c r="X63" s="797" t="s">
        <v>2039</v>
      </c>
      <c r="Y63" s="22"/>
      <c r="Z63" s="950" t="s">
        <v>155</v>
      </c>
      <c r="AA63" s="951" t="s">
        <v>1504</v>
      </c>
      <c r="AB63" s="799">
        <v>0</v>
      </c>
      <c r="AC63" s="799">
        <v>1</v>
      </c>
      <c r="AD63" s="22">
        <v>0</v>
      </c>
    </row>
    <row r="64" spans="2:30" s="55" customFormat="1" ht="11.65" customHeight="1" x14ac:dyDescent="0.25">
      <c r="B64" s="139"/>
      <c r="C64" s="153" t="s">
        <v>1426</v>
      </c>
      <c r="D64" s="139"/>
      <c r="E64" s="639"/>
      <c r="F64" s="639"/>
      <c r="G64" s="639"/>
      <c r="H64" s="639"/>
      <c r="I64" s="639"/>
      <c r="J64" s="639"/>
      <c r="K64" s="639"/>
      <c r="L64" s="942"/>
      <c r="M64" s="783" t="s">
        <v>1504</v>
      </c>
      <c r="N64" s="871"/>
      <c r="O64" s="872"/>
      <c r="P64" s="872"/>
      <c r="Q64" s="941"/>
      <c r="R64" s="639" t="s">
        <v>1858</v>
      </c>
      <c r="S64" s="639"/>
      <c r="T64" s="873"/>
      <c r="U64" s="871"/>
      <c r="V64" s="228"/>
      <c r="X64" s="797" t="s">
        <v>2039</v>
      </c>
      <c r="Y64" s="22"/>
      <c r="Z64" s="950" t="s">
        <v>1426</v>
      </c>
      <c r="AA64" s="951" t="s">
        <v>1504</v>
      </c>
      <c r="AB64" s="799">
        <v>0</v>
      </c>
      <c r="AC64" s="799">
        <v>1</v>
      </c>
      <c r="AD64" s="22">
        <v>0</v>
      </c>
    </row>
    <row r="65" spans="2:30" s="55" customFormat="1" ht="11.65" customHeight="1" x14ac:dyDescent="0.25">
      <c r="B65" s="139"/>
      <c r="C65" s="153" t="s">
        <v>1427</v>
      </c>
      <c r="D65" s="139"/>
      <c r="E65" s="639"/>
      <c r="F65" s="639"/>
      <c r="G65" s="639"/>
      <c r="H65" s="639"/>
      <c r="I65" s="639"/>
      <c r="J65" s="639"/>
      <c r="K65" s="639"/>
      <c r="L65" s="942"/>
      <c r="M65" s="783" t="s">
        <v>1504</v>
      </c>
      <c r="N65" s="871"/>
      <c r="O65" s="872"/>
      <c r="P65" s="872"/>
      <c r="Q65" s="941"/>
      <c r="R65" s="639" t="s">
        <v>1858</v>
      </c>
      <c r="S65" s="639"/>
      <c r="T65" s="873"/>
      <c r="U65" s="871"/>
      <c r="V65" s="228"/>
      <c r="X65" s="797" t="s">
        <v>2039</v>
      </c>
      <c r="Y65" s="22"/>
      <c r="Z65" s="950" t="s">
        <v>1427</v>
      </c>
      <c r="AA65" s="951" t="s">
        <v>1504</v>
      </c>
      <c r="AB65" s="799">
        <v>0</v>
      </c>
      <c r="AC65" s="799">
        <v>1</v>
      </c>
      <c r="AD65" s="22">
        <v>0</v>
      </c>
    </row>
    <row r="66" spans="2:30" s="55" customFormat="1" ht="11.65" customHeight="1" x14ac:dyDescent="0.25">
      <c r="B66" s="139"/>
      <c r="C66" s="153" t="s">
        <v>1428</v>
      </c>
      <c r="D66" s="139"/>
      <c r="E66" s="639"/>
      <c r="F66" s="639"/>
      <c r="G66" s="639"/>
      <c r="H66" s="639"/>
      <c r="I66" s="639"/>
      <c r="J66" s="639"/>
      <c r="K66" s="639"/>
      <c r="L66" s="942"/>
      <c r="M66" s="783" t="s">
        <v>1504</v>
      </c>
      <c r="N66" s="871"/>
      <c r="O66" s="872"/>
      <c r="P66" s="872"/>
      <c r="Q66" s="941"/>
      <c r="R66" s="639" t="s">
        <v>1858</v>
      </c>
      <c r="S66" s="639"/>
      <c r="T66" s="873"/>
      <c r="U66" s="871"/>
      <c r="V66" s="228"/>
      <c r="X66" s="797" t="s">
        <v>2039</v>
      </c>
      <c r="Y66" s="22"/>
      <c r="Z66" s="950" t="s">
        <v>1428</v>
      </c>
      <c r="AA66" s="951" t="s">
        <v>1504</v>
      </c>
      <c r="AB66" s="799">
        <v>0</v>
      </c>
      <c r="AC66" s="799">
        <v>1</v>
      </c>
      <c r="AD66" s="22">
        <v>0</v>
      </c>
    </row>
    <row r="67" spans="2:30" s="55" customFormat="1" ht="11.65" customHeight="1" x14ac:dyDescent="0.25">
      <c r="B67" s="139"/>
      <c r="C67" s="153" t="s">
        <v>1429</v>
      </c>
      <c r="D67" s="139"/>
      <c r="E67" s="639"/>
      <c r="F67" s="639"/>
      <c r="G67" s="639"/>
      <c r="H67" s="639"/>
      <c r="I67" s="639"/>
      <c r="J67" s="639"/>
      <c r="K67" s="639"/>
      <c r="L67" s="942"/>
      <c r="M67" s="783" t="s">
        <v>1504</v>
      </c>
      <c r="N67" s="871"/>
      <c r="O67" s="872"/>
      <c r="P67" s="872"/>
      <c r="Q67" s="941"/>
      <c r="R67" s="639" t="s">
        <v>1858</v>
      </c>
      <c r="S67" s="639"/>
      <c r="T67" s="873"/>
      <c r="U67" s="871"/>
      <c r="V67" s="228"/>
      <c r="X67" s="797" t="s">
        <v>2039</v>
      </c>
      <c r="Y67" s="22"/>
      <c r="Z67" s="950" t="s">
        <v>1429</v>
      </c>
      <c r="AA67" s="951" t="s">
        <v>1504</v>
      </c>
      <c r="AB67" s="799">
        <v>0</v>
      </c>
      <c r="AC67" s="799">
        <v>1</v>
      </c>
      <c r="AD67" s="22">
        <v>0</v>
      </c>
    </row>
    <row r="68" spans="2:30" s="55" customFormat="1" ht="12" customHeight="1" x14ac:dyDescent="0.25">
      <c r="B68" s="139"/>
      <c r="C68" s="153" t="s">
        <v>125</v>
      </c>
      <c r="D68" s="139"/>
      <c r="E68" s="228"/>
      <c r="F68" s="228"/>
      <c r="G68" s="228"/>
      <c r="H68" s="228"/>
      <c r="I68" s="228"/>
      <c r="J68" s="228"/>
      <c r="K68" s="228"/>
      <c r="L68" s="341"/>
      <c r="M68" s="230"/>
      <c r="N68" s="342"/>
      <c r="O68" s="343"/>
      <c r="P68" s="222"/>
      <c r="Q68" s="230"/>
      <c r="R68" s="230" t="s">
        <v>1137</v>
      </c>
      <c r="S68" s="224" t="s">
        <v>73</v>
      </c>
      <c r="T68" s="874">
        <v>0</v>
      </c>
      <c r="U68" s="228"/>
      <c r="V68" s="228"/>
    </row>
    <row r="69" spans="2:30" s="55" customFormat="1" ht="12" customHeight="1" x14ac:dyDescent="0.25">
      <c r="B69" s="139"/>
      <c r="C69" s="153" t="s">
        <v>162</v>
      </c>
      <c r="D69" s="139"/>
      <c r="E69" s="228"/>
      <c r="F69" s="228"/>
      <c r="G69" s="228"/>
      <c r="H69" s="228"/>
      <c r="I69" s="228"/>
      <c r="J69" s="228"/>
      <c r="K69" s="228"/>
      <c r="L69" s="341"/>
      <c r="M69" s="222"/>
      <c r="N69" s="342"/>
      <c r="O69" s="344"/>
      <c r="P69" s="222"/>
      <c r="Q69" s="222"/>
      <c r="R69" s="222" t="s">
        <v>1407</v>
      </c>
      <c r="S69" s="224" t="s">
        <v>73</v>
      </c>
      <c r="T69" s="373">
        <v>1075748</v>
      </c>
      <c r="U69" s="228"/>
      <c r="V69" s="228"/>
    </row>
    <row r="70" spans="2:30" s="55" customFormat="1" ht="12" customHeight="1" x14ac:dyDescent="0.25">
      <c r="B70" s="139"/>
      <c r="C70" s="160" t="s">
        <v>764</v>
      </c>
      <c r="D70" s="139"/>
      <c r="E70" s="228"/>
      <c r="F70" s="228"/>
      <c r="G70" s="228"/>
      <c r="H70" s="228"/>
      <c r="I70" s="228"/>
      <c r="J70" s="228"/>
      <c r="K70" s="228"/>
      <c r="L70" s="341"/>
      <c r="M70" s="230"/>
      <c r="N70" s="342"/>
      <c r="O70" s="343"/>
      <c r="P70" s="226"/>
      <c r="Q70" s="230"/>
      <c r="R70" s="230" t="s">
        <v>1408</v>
      </c>
      <c r="S70" s="223" t="s">
        <v>73</v>
      </c>
      <c r="T70" s="874">
        <v>1075748</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73</v>
      </c>
      <c r="I1" s="81" t="s">
        <v>73</v>
      </c>
      <c r="J1" s="81" t="s">
        <v>73</v>
      </c>
      <c r="K1" s="81"/>
      <c r="L1" s="81"/>
      <c r="M1" s="82"/>
      <c r="N1" s="81"/>
      <c r="O1" s="81"/>
      <c r="P1" s="81"/>
      <c r="Q1" s="81"/>
      <c r="R1" s="81" t="s">
        <v>73</v>
      </c>
      <c r="S1" s="81"/>
      <c r="T1" s="81"/>
      <c r="U1" s="81"/>
      <c r="V1" s="81"/>
    </row>
    <row r="2" spans="1:22" s="78" customFormat="1" ht="6" customHeight="1" x14ac:dyDescent="0.2">
      <c r="B2" s="468"/>
      <c r="C2" s="987" t="s">
        <v>7</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2033</v>
      </c>
      <c r="D3" s="469"/>
      <c r="E3" s="468"/>
      <c r="F3" s="470"/>
      <c r="G3" s="471"/>
      <c r="H3" s="468"/>
      <c r="I3" s="470"/>
      <c r="J3" s="471"/>
      <c r="K3" s="470"/>
      <c r="L3" s="471"/>
      <c r="M3" s="468"/>
      <c r="N3" s="468"/>
      <c r="O3" s="468"/>
      <c r="P3" s="468"/>
      <c r="Q3" s="468"/>
      <c r="R3" s="468"/>
      <c r="S3" s="468"/>
      <c r="T3" s="468"/>
      <c r="U3" s="472" t="s">
        <v>1123</v>
      </c>
      <c r="V3" s="468"/>
    </row>
    <row r="4" spans="1:22" s="78" customFormat="1" ht="16.5" x14ac:dyDescent="0.2">
      <c r="B4" s="466"/>
      <c r="C4" s="467" t="s">
        <v>2034</v>
      </c>
      <c r="D4" s="469"/>
      <c r="E4" s="468"/>
      <c r="F4" s="470"/>
      <c r="G4" s="474"/>
      <c r="H4" s="468"/>
      <c r="I4" s="470"/>
      <c r="J4" s="474"/>
      <c r="K4" s="469"/>
      <c r="L4" s="471"/>
      <c r="M4" s="470"/>
      <c r="N4" s="470"/>
      <c r="O4" s="470"/>
      <c r="P4" s="470"/>
      <c r="Q4" s="470"/>
      <c r="R4" s="470"/>
      <c r="S4" s="470"/>
      <c r="T4" s="470"/>
      <c r="U4" s="475" t="s">
        <v>1997</v>
      </c>
      <c r="V4" s="469"/>
    </row>
    <row r="5" spans="1:22" s="78" customFormat="1" ht="16.5" x14ac:dyDescent="0.2">
      <c r="B5" s="468"/>
      <c r="C5" s="467" t="s">
        <v>1680</v>
      </c>
      <c r="D5" s="468"/>
      <c r="E5" s="468"/>
      <c r="F5" s="468"/>
      <c r="G5" s="476" t="s">
        <v>1888</v>
      </c>
      <c r="H5" s="468"/>
      <c r="I5" s="468"/>
      <c r="J5" s="477"/>
      <c r="K5" s="468"/>
      <c r="L5" s="478"/>
      <c r="M5" s="479"/>
      <c r="N5" s="470"/>
      <c r="O5" s="470"/>
      <c r="P5" s="470"/>
      <c r="Q5" s="470"/>
      <c r="R5" s="470"/>
      <c r="S5" s="470"/>
      <c r="T5" s="470"/>
      <c r="U5" s="480" t="s">
        <v>1679</v>
      </c>
      <c r="V5" s="469"/>
    </row>
    <row r="6" spans="1:22" s="78" customFormat="1" ht="18.75" hidden="1" x14ac:dyDescent="0.2">
      <c r="B6" s="468"/>
      <c r="C6" s="473" t="s">
        <v>2035</v>
      </c>
      <c r="D6" s="469"/>
      <c r="E6" s="468"/>
      <c r="F6" s="470"/>
      <c r="G6" s="481"/>
      <c r="H6" s="468"/>
      <c r="I6" s="470"/>
      <c r="J6" s="474"/>
      <c r="K6" s="470"/>
      <c r="L6" s="471"/>
      <c r="M6" s="468"/>
      <c r="N6" s="468"/>
      <c r="O6" s="468"/>
      <c r="P6" s="468"/>
      <c r="Q6" s="468"/>
      <c r="R6" s="468"/>
      <c r="S6" s="468"/>
      <c r="T6" s="468"/>
      <c r="U6" s="472" t="s">
        <v>1124</v>
      </c>
      <c r="V6" s="468"/>
    </row>
    <row r="7" spans="1:22" s="78" customFormat="1" ht="16.5" hidden="1" x14ac:dyDescent="0.2">
      <c r="B7" s="466"/>
      <c r="C7" s="467" t="s">
        <v>2036</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483</v>
      </c>
      <c r="D8" s="468"/>
      <c r="E8" s="468"/>
      <c r="F8" s="468"/>
      <c r="G8" s="476"/>
      <c r="H8" s="468"/>
      <c r="I8" s="468"/>
      <c r="J8" s="477" t="s">
        <v>139</v>
      </c>
      <c r="K8" s="468"/>
      <c r="L8" s="478"/>
      <c r="M8" s="479"/>
      <c r="N8" s="470"/>
      <c r="O8" s="470"/>
      <c r="P8" s="470"/>
      <c r="Q8" s="470"/>
      <c r="R8" s="470"/>
      <c r="S8" s="470"/>
      <c r="T8" s="470"/>
      <c r="U8" s="480" t="s">
        <v>222</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1117</v>
      </c>
      <c r="F11" s="139"/>
      <c r="G11" s="139"/>
      <c r="H11" s="139"/>
      <c r="I11" s="139"/>
      <c r="J11" s="139"/>
      <c r="K11" s="139"/>
      <c r="L11" s="139"/>
      <c r="M11" s="139"/>
      <c r="N11" s="139"/>
      <c r="O11" s="139"/>
      <c r="P11" s="139"/>
      <c r="Q11" s="145"/>
      <c r="R11" s="145"/>
      <c r="S11" s="145"/>
      <c r="T11" s="328" t="s">
        <v>1115</v>
      </c>
      <c r="U11" s="328" t="s">
        <v>1116</v>
      </c>
      <c r="V11" s="139"/>
    </row>
    <row r="12" spans="1:22" s="39" customFormat="1" hidden="1" x14ac:dyDescent="0.2">
      <c r="A12" s="39" t="s">
        <v>73</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265</v>
      </c>
      <c r="D14" s="432"/>
      <c r="E14" s="139"/>
      <c r="F14" s="139" t="s">
        <v>816</v>
      </c>
      <c r="G14" s="139"/>
      <c r="H14" s="139"/>
      <c r="I14" s="139"/>
      <c r="J14" s="139"/>
      <c r="K14" s="139"/>
      <c r="L14" s="139"/>
      <c r="M14" s="139"/>
      <c r="N14" s="139"/>
      <c r="O14" s="139"/>
      <c r="P14" s="139"/>
      <c r="Q14" s="145"/>
      <c r="R14" s="145"/>
      <c r="S14" s="145" t="s">
        <v>1858</v>
      </c>
      <c r="T14" s="637">
        <v>570</v>
      </c>
      <c r="U14" s="865">
        <v>570</v>
      </c>
      <c r="V14" s="139"/>
    </row>
    <row r="15" spans="1:22" s="39" customFormat="1" x14ac:dyDescent="0.2">
      <c r="B15" s="139"/>
      <c r="C15" s="142" t="s">
        <v>1306</v>
      </c>
      <c r="D15" s="432"/>
      <c r="E15" s="139"/>
      <c r="F15" s="139" t="s">
        <v>817</v>
      </c>
      <c r="G15" s="139"/>
      <c r="H15" s="139"/>
      <c r="I15" s="139"/>
      <c r="J15" s="139"/>
      <c r="K15" s="139"/>
      <c r="L15" s="139"/>
      <c r="M15" s="139"/>
      <c r="N15" s="139"/>
      <c r="O15" s="139"/>
      <c r="P15" s="139"/>
      <c r="Q15" s="145"/>
      <c r="R15" s="145"/>
      <c r="S15" s="145" t="s">
        <v>1858</v>
      </c>
      <c r="T15" s="637">
        <v>1054</v>
      </c>
      <c r="U15" s="865">
        <v>1054</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1118</v>
      </c>
      <c r="F17" s="139"/>
      <c r="G17" s="139"/>
      <c r="H17" s="139"/>
      <c r="I17" s="139"/>
      <c r="J17" s="139"/>
      <c r="K17" s="139"/>
      <c r="L17" s="139"/>
      <c r="M17" s="139"/>
      <c r="N17" s="139"/>
      <c r="O17" s="139"/>
      <c r="P17" s="139"/>
      <c r="Q17" s="145"/>
      <c r="R17" s="145"/>
      <c r="S17" s="145" t="s">
        <v>1858</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1858</v>
      </c>
      <c r="T18" s="323" t="s">
        <v>1474</v>
      </c>
      <c r="U18" s="77"/>
      <c r="V18" s="139"/>
    </row>
    <row r="19" spans="2:22" s="39" customFormat="1" x14ac:dyDescent="0.2">
      <c r="B19" s="139"/>
      <c r="C19" s="142" t="s">
        <v>1119</v>
      </c>
      <c r="D19" s="139"/>
      <c r="E19" s="139"/>
      <c r="F19" s="139" t="s">
        <v>818</v>
      </c>
      <c r="G19" s="139"/>
      <c r="H19" s="139"/>
      <c r="I19" s="139"/>
      <c r="J19" s="139"/>
      <c r="K19" s="139"/>
      <c r="L19" s="139"/>
      <c r="M19" s="139"/>
      <c r="N19" s="139"/>
      <c r="O19" s="139"/>
      <c r="P19" s="139"/>
      <c r="Q19" s="145"/>
      <c r="R19" s="145"/>
      <c r="S19" s="145" t="s">
        <v>1858</v>
      </c>
      <c r="T19" s="637">
        <v>43904935</v>
      </c>
      <c r="U19" s="77"/>
      <c r="V19" s="139"/>
    </row>
    <row r="20" spans="2:22" s="39" customFormat="1" x14ac:dyDescent="0.2">
      <c r="B20" s="139"/>
      <c r="C20" s="142" t="s">
        <v>1120</v>
      </c>
      <c r="D20" s="139"/>
      <c r="E20" s="139"/>
      <c r="F20" s="139" t="s">
        <v>404</v>
      </c>
      <c r="G20" s="139"/>
      <c r="H20" s="139"/>
      <c r="I20" s="139"/>
      <c r="J20" s="139"/>
      <c r="K20" s="139"/>
      <c r="L20" s="139"/>
      <c r="M20" s="139"/>
      <c r="N20" s="139"/>
      <c r="O20" s="139"/>
      <c r="P20" s="139"/>
      <c r="Q20" s="145"/>
      <c r="R20" s="145"/>
      <c r="S20" s="145" t="s">
        <v>1858</v>
      </c>
      <c r="T20" s="637">
        <v>1548270</v>
      </c>
      <c r="U20" s="77"/>
      <c r="V20" s="139"/>
    </row>
    <row r="21" spans="2:22" s="39" customFormat="1" x14ac:dyDescent="0.2">
      <c r="B21" s="139"/>
      <c r="C21" s="142" t="s">
        <v>1121</v>
      </c>
      <c r="D21" s="139"/>
      <c r="E21" s="139"/>
      <c r="F21" s="139" t="s">
        <v>409</v>
      </c>
      <c r="G21" s="139"/>
      <c r="H21" s="139"/>
      <c r="I21" s="139"/>
      <c r="J21" s="139"/>
      <c r="K21" s="139"/>
      <c r="L21" s="139"/>
      <c r="M21" s="139"/>
      <c r="N21" s="139"/>
      <c r="O21" s="139"/>
      <c r="P21" s="139"/>
      <c r="Q21" s="145"/>
      <c r="R21" s="145"/>
      <c r="S21" s="145" t="s">
        <v>1858</v>
      </c>
      <c r="T21" s="864"/>
      <c r="U21" s="77"/>
      <c r="V21" s="139"/>
    </row>
    <row r="22" spans="2:22" s="39" customFormat="1" x14ac:dyDescent="0.2">
      <c r="B22" s="139"/>
      <c r="C22" s="142" t="s">
        <v>1122</v>
      </c>
      <c r="D22" s="139"/>
      <c r="E22" s="139"/>
      <c r="F22" s="139"/>
      <c r="G22" s="139"/>
      <c r="H22" s="139"/>
      <c r="I22" s="139"/>
      <c r="J22" s="139"/>
      <c r="K22" s="139"/>
      <c r="L22" s="139"/>
      <c r="M22" s="139"/>
      <c r="N22" s="139"/>
      <c r="O22" s="139"/>
      <c r="P22" s="139"/>
      <c r="Q22" s="144" t="s">
        <v>815</v>
      </c>
      <c r="R22" s="145"/>
      <c r="S22" s="145"/>
      <c r="T22" s="638">
        <v>45453205</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 right="0"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3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73</v>
      </c>
      <c r="Y1" s="81"/>
      <c r="Z1" s="81"/>
      <c r="AA1" s="81"/>
      <c r="AB1" s="81"/>
      <c r="AC1" s="81" t="s">
        <v>73</v>
      </c>
      <c r="AD1" s="81"/>
      <c r="AE1" s="81"/>
    </row>
    <row r="2" spans="1:31" s="78" customFormat="1" ht="6" customHeight="1" x14ac:dyDescent="0.2">
      <c r="A2" s="93"/>
      <c r="B2" s="468"/>
      <c r="C2" s="987" t="s">
        <v>7</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2033</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1697</v>
      </c>
      <c r="AE3" s="468"/>
    </row>
    <row r="4" spans="1:31" s="78" customFormat="1" ht="20.25" customHeight="1" x14ac:dyDescent="0.2">
      <c r="A4" s="93"/>
      <c r="B4" s="466"/>
      <c r="C4" s="467" t="s">
        <v>2034</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1998</v>
      </c>
      <c r="AE4" s="469"/>
    </row>
    <row r="5" spans="1:31" s="78" customFormat="1" ht="16.5" x14ac:dyDescent="0.2">
      <c r="A5" s="93"/>
      <c r="B5" s="468"/>
      <c r="C5" s="467" t="s">
        <v>1680</v>
      </c>
      <c r="D5" s="468"/>
      <c r="E5" s="468"/>
      <c r="F5" s="468"/>
      <c r="G5" s="468"/>
      <c r="H5" s="476"/>
      <c r="I5" s="476" t="s">
        <v>1888</v>
      </c>
      <c r="J5" s="468"/>
      <c r="K5" s="477"/>
      <c r="L5" s="468"/>
      <c r="M5" s="478"/>
      <c r="N5" s="479"/>
      <c r="O5" s="470"/>
      <c r="P5" s="470"/>
      <c r="Q5" s="470"/>
      <c r="R5" s="470"/>
      <c r="S5" s="470"/>
      <c r="T5" s="470"/>
      <c r="U5" s="470"/>
      <c r="V5" s="470"/>
      <c r="W5" s="470"/>
      <c r="X5" s="470"/>
      <c r="Y5" s="470"/>
      <c r="Z5" s="470"/>
      <c r="AA5" s="470"/>
      <c r="AB5" s="470"/>
      <c r="AC5" s="470"/>
      <c r="AD5" s="480" t="s">
        <v>1679</v>
      </c>
      <c r="AE5" s="469"/>
    </row>
    <row r="6" spans="1:31" s="78" customFormat="1" ht="18.75" hidden="1" x14ac:dyDescent="0.2">
      <c r="A6" s="93"/>
      <c r="B6" s="468"/>
      <c r="C6" s="473" t="s">
        <v>2035</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1698</v>
      </c>
      <c r="AE6" s="468"/>
    </row>
    <row r="7" spans="1:31" s="78" customFormat="1" ht="16.5" hidden="1" x14ac:dyDescent="0.2">
      <c r="A7" s="93"/>
      <c r="B7" s="466"/>
      <c r="C7" s="467" t="s">
        <v>2036</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483</v>
      </c>
      <c r="D8" s="468"/>
      <c r="E8" s="468"/>
      <c r="F8" s="468"/>
      <c r="G8" s="476"/>
      <c r="H8" s="476"/>
      <c r="I8" s="468"/>
      <c r="J8" s="468"/>
      <c r="K8" s="477" t="s">
        <v>139</v>
      </c>
      <c r="L8" s="468"/>
      <c r="M8" s="478"/>
      <c r="N8" s="479"/>
      <c r="O8" s="470"/>
      <c r="P8" s="470"/>
      <c r="Q8" s="470"/>
      <c r="R8" s="470"/>
      <c r="S8" s="470"/>
      <c r="T8" s="470"/>
      <c r="U8" s="470"/>
      <c r="V8" s="470"/>
      <c r="W8" s="470"/>
      <c r="X8" s="470"/>
      <c r="Y8" s="470"/>
      <c r="Z8" s="470"/>
      <c r="AA8" s="470"/>
      <c r="AB8" s="470"/>
      <c r="AC8" s="470"/>
      <c r="AD8" s="480" t="s">
        <v>222</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1611</v>
      </c>
      <c r="K11" s="616" t="s">
        <v>1003</v>
      </c>
      <c r="L11" s="616" t="s">
        <v>86</v>
      </c>
      <c r="M11" s="616" t="s">
        <v>87</v>
      </c>
      <c r="N11" s="616" t="s">
        <v>1004</v>
      </c>
      <c r="O11" s="616" t="s">
        <v>1694</v>
      </c>
      <c r="P11" s="616" t="s">
        <v>1005</v>
      </c>
      <c r="Q11" s="616" t="s">
        <v>1693</v>
      </c>
      <c r="R11" s="616" t="s">
        <v>1996</v>
      </c>
      <c r="S11" s="616" t="s">
        <v>1006</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1474</v>
      </c>
      <c r="K13" s="563" t="s">
        <v>1474</v>
      </c>
      <c r="L13" s="563" t="s">
        <v>1474</v>
      </c>
      <c r="M13" s="563" t="s">
        <v>1474</v>
      </c>
      <c r="N13" s="563" t="s">
        <v>1474</v>
      </c>
      <c r="O13" s="563" t="s">
        <v>1474</v>
      </c>
      <c r="P13" s="563" t="s">
        <v>1474</v>
      </c>
      <c r="Q13" s="563" t="s">
        <v>1474</v>
      </c>
      <c r="R13" s="563" t="s">
        <v>1474</v>
      </c>
      <c r="S13" s="563" t="s">
        <v>1474</v>
      </c>
      <c r="T13" s="617"/>
      <c r="U13" s="617"/>
      <c r="V13" s="617"/>
      <c r="W13" s="617"/>
      <c r="X13" s="617"/>
      <c r="Y13" s="617"/>
      <c r="Z13" s="617"/>
      <c r="AA13" s="617"/>
      <c r="AB13" s="617"/>
      <c r="AC13" s="617"/>
      <c r="AD13" s="617"/>
      <c r="AE13" s="150"/>
    </row>
    <row r="14" spans="1:31" s="35" customFormat="1" ht="12.75" hidden="1" customHeight="1" x14ac:dyDescent="0.2">
      <c r="A14" s="22" t="s">
        <v>73</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73</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73</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1052</v>
      </c>
      <c r="D17" s="150"/>
      <c r="E17" s="150" t="s">
        <v>40</v>
      </c>
      <c r="F17" s="150"/>
      <c r="G17" s="150"/>
      <c r="H17" s="150"/>
      <c r="I17" s="149"/>
      <c r="J17" s="283">
        <v>942941</v>
      </c>
      <c r="K17" s="283">
        <v>581488</v>
      </c>
      <c r="L17" s="284">
        <v>1628624</v>
      </c>
      <c r="M17" s="284">
        <v>168089</v>
      </c>
      <c r="N17" s="290"/>
      <c r="O17" s="290"/>
      <c r="P17" s="290"/>
      <c r="Q17" s="284">
        <v>0</v>
      </c>
      <c r="R17" s="284">
        <v>15196</v>
      </c>
      <c r="S17" s="403">
        <v>3305946</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1054</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1995</v>
      </c>
      <c r="J20" s="616" t="s">
        <v>1611</v>
      </c>
      <c r="K20" s="616" t="s">
        <v>1003</v>
      </c>
      <c r="L20" s="616" t="s">
        <v>86</v>
      </c>
      <c r="M20" s="616" t="s">
        <v>87</v>
      </c>
      <c r="N20" s="616" t="s">
        <v>1004</v>
      </c>
      <c r="O20" s="616" t="s">
        <v>1694</v>
      </c>
      <c r="P20" s="616" t="s">
        <v>1005</v>
      </c>
      <c r="Q20" s="616" t="s">
        <v>1693</v>
      </c>
      <c r="R20" s="616" t="s">
        <v>1996</v>
      </c>
      <c r="S20" s="616" t="s">
        <v>1696</v>
      </c>
      <c r="T20" s="285"/>
      <c r="U20" s="285"/>
      <c r="V20" s="621"/>
      <c r="W20" s="622" t="s">
        <v>1126</v>
      </c>
      <c r="X20" s="623"/>
      <c r="Y20" s="624"/>
      <c r="Z20" s="625"/>
      <c r="AA20" s="622" t="s">
        <v>305</v>
      </c>
      <c r="AB20" s="624"/>
      <c r="AC20" s="616" t="s">
        <v>1002</v>
      </c>
      <c r="AD20" s="616" t="s">
        <v>410</v>
      </c>
      <c r="AE20" s="150"/>
    </row>
    <row r="21" spans="1:31" s="35" customFormat="1" ht="17.100000000000001" customHeight="1" x14ac:dyDescent="0.2">
      <c r="A21" s="22"/>
      <c r="B21" s="150"/>
      <c r="C21" s="142"/>
      <c r="D21" s="150"/>
      <c r="E21" s="158" t="s">
        <v>1010</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1674</v>
      </c>
      <c r="X21" s="627"/>
      <c r="Y21" s="628"/>
      <c r="Z21" s="629"/>
      <c r="AA21" s="627" t="s">
        <v>1673</v>
      </c>
      <c r="AB21" s="628"/>
      <c r="AC21" s="564">
        <v>13</v>
      </c>
      <c r="AD21" s="564">
        <v>14</v>
      </c>
      <c r="AE21" s="150"/>
    </row>
    <row r="22" spans="1:31" s="35" customFormat="1" ht="12" customHeight="1" x14ac:dyDescent="0.2">
      <c r="A22" s="22"/>
      <c r="B22" s="150"/>
      <c r="C22" s="630"/>
      <c r="D22" s="150"/>
      <c r="E22" s="158"/>
      <c r="F22" s="150"/>
      <c r="G22" s="150"/>
      <c r="H22" s="150"/>
      <c r="I22" s="563" t="s">
        <v>1069</v>
      </c>
      <c r="J22" s="563" t="s">
        <v>1474</v>
      </c>
      <c r="K22" s="563" t="s">
        <v>1474</v>
      </c>
      <c r="L22" s="563" t="s">
        <v>1474</v>
      </c>
      <c r="M22" s="563" t="s">
        <v>1474</v>
      </c>
      <c r="N22" s="563" t="s">
        <v>1474</v>
      </c>
      <c r="O22" s="563" t="s">
        <v>1474</v>
      </c>
      <c r="P22" s="563" t="s">
        <v>1474</v>
      </c>
      <c r="Q22" s="563" t="s">
        <v>1474</v>
      </c>
      <c r="R22" s="563" t="s">
        <v>1474</v>
      </c>
      <c r="S22" s="563" t="s">
        <v>1474</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1007</v>
      </c>
      <c r="X25" s="560"/>
      <c r="Y25" s="561"/>
      <c r="Z25" s="562"/>
      <c r="AA25" s="560" t="s">
        <v>1008</v>
      </c>
      <c r="AB25" s="561"/>
      <c r="AC25" s="563"/>
      <c r="AD25" s="563"/>
      <c r="AE25" s="150"/>
    </row>
    <row r="26" spans="1:31" s="35" customFormat="1" ht="9" customHeight="1" x14ac:dyDescent="0.2">
      <c r="A26" s="22"/>
      <c r="B26" s="150"/>
      <c r="C26" s="630"/>
      <c r="D26" s="150"/>
      <c r="E26" s="158"/>
      <c r="F26" s="1048" t="s">
        <v>32</v>
      </c>
      <c r="G26" s="150"/>
      <c r="H26" s="150"/>
      <c r="I26" s="1058"/>
      <c r="J26" s="1050">
        <v>216667</v>
      </c>
      <c r="K26" s="1050">
        <v>25944</v>
      </c>
      <c r="L26" s="1050">
        <v>73417</v>
      </c>
      <c r="M26" s="1050">
        <v>-1874</v>
      </c>
      <c r="N26" s="1053"/>
      <c r="O26" s="1093"/>
      <c r="P26" s="1061"/>
      <c r="Q26" s="1050">
        <v>0</v>
      </c>
      <c r="R26" s="1050">
        <v>15196</v>
      </c>
      <c r="S26" s="1042">
        <v>298958</v>
      </c>
      <c r="T26" s="285"/>
      <c r="U26" s="285"/>
      <c r="V26" s="570"/>
      <c r="W26" s="571"/>
      <c r="X26" s="571"/>
      <c r="Y26" s="572"/>
      <c r="Z26" s="573"/>
      <c r="AA26" s="571"/>
      <c r="AB26" s="572"/>
      <c r="AC26" s="574"/>
      <c r="AD26" s="575"/>
      <c r="AE26" s="150"/>
    </row>
    <row r="27" spans="1:31" s="35" customFormat="1" ht="18" customHeight="1" x14ac:dyDescent="0.2">
      <c r="A27" s="22"/>
      <c r="B27" s="150"/>
      <c r="C27" s="630" t="s">
        <v>1483</v>
      </c>
      <c r="D27" s="150"/>
      <c r="E27" s="158"/>
      <c r="F27" s="1049"/>
      <c r="G27" s="1039" t="s">
        <v>1486</v>
      </c>
      <c r="H27" s="1039" t="s">
        <v>1486</v>
      </c>
      <c r="I27" s="1059"/>
      <c r="J27" s="1043"/>
      <c r="K27" s="1043"/>
      <c r="L27" s="1043"/>
      <c r="M27" s="1043"/>
      <c r="N27" s="1092"/>
      <c r="O27" s="1094"/>
      <c r="P27" s="1046"/>
      <c r="Q27" s="1043"/>
      <c r="R27" s="1043"/>
      <c r="S27" s="1043"/>
      <c r="T27" s="285"/>
      <c r="U27" s="285"/>
      <c r="V27" s="576"/>
      <c r="W27" s="577" t="s">
        <v>129</v>
      </c>
      <c r="X27" s="577"/>
      <c r="Y27" s="578"/>
      <c r="Z27" s="579"/>
      <c r="AA27" s="631">
        <v>298958</v>
      </c>
      <c r="AB27" s="578"/>
      <c r="AC27" s="593">
        <v>9.0430394204866024E-2</v>
      </c>
      <c r="AD27" s="1041" t="s">
        <v>1447</v>
      </c>
      <c r="AE27" s="150"/>
    </row>
    <row r="28" spans="1:31" s="35" customFormat="1" ht="18" customHeight="1" x14ac:dyDescent="0.2">
      <c r="A28" s="22"/>
      <c r="B28" s="150"/>
      <c r="C28" s="630"/>
      <c r="D28" s="150"/>
      <c r="E28" s="158"/>
      <c r="F28" s="1049"/>
      <c r="G28" s="1040"/>
      <c r="H28" s="1040"/>
      <c r="I28" s="1059"/>
      <c r="J28" s="1043"/>
      <c r="K28" s="1043"/>
      <c r="L28" s="1043"/>
      <c r="M28" s="1043"/>
      <c r="N28" s="1092"/>
      <c r="O28" s="1094"/>
      <c r="P28" s="1046"/>
      <c r="Q28" s="1043"/>
      <c r="R28" s="1043"/>
      <c r="S28" s="1043"/>
      <c r="T28" s="285"/>
      <c r="U28" s="285"/>
      <c r="V28" s="576"/>
      <c r="W28" s="581" t="s">
        <v>1695</v>
      </c>
      <c r="X28" s="581"/>
      <c r="Y28" s="578"/>
      <c r="Z28" s="579"/>
      <c r="AA28" s="594">
        <v>3305946</v>
      </c>
      <c r="AB28" s="578"/>
      <c r="AC28" s="582"/>
      <c r="AD28" s="1041"/>
      <c r="AE28" s="150"/>
    </row>
    <row r="29" spans="1:31" s="35" customFormat="1" ht="5.0999999999999996" customHeight="1" x14ac:dyDescent="0.2">
      <c r="A29" s="22"/>
      <c r="B29" s="150"/>
      <c r="C29" s="630"/>
      <c r="D29" s="150"/>
      <c r="E29" s="158"/>
      <c r="F29" s="550"/>
      <c r="G29" s="532"/>
      <c r="H29" s="532"/>
      <c r="I29" s="1060"/>
      <c r="J29" s="1044"/>
      <c r="K29" s="1044"/>
      <c r="L29" s="1044"/>
      <c r="M29" s="1044"/>
      <c r="N29" s="1092"/>
      <c r="O29" s="1094"/>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5</v>
      </c>
      <c r="G30" s="532"/>
      <c r="H30" s="532"/>
      <c r="I30" s="1058"/>
      <c r="J30" s="1050">
        <v>0</v>
      </c>
      <c r="K30" s="1050">
        <v>0</v>
      </c>
      <c r="L30" s="1050">
        <v>0</v>
      </c>
      <c r="M30" s="1050">
        <v>0</v>
      </c>
      <c r="N30" s="1053"/>
      <c r="O30" s="1093"/>
      <c r="P30" s="1061"/>
      <c r="Q30" s="1095" t="s">
        <v>1504</v>
      </c>
      <c r="R30" s="1050" t="s">
        <v>1504</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1876</v>
      </c>
      <c r="D31" s="150"/>
      <c r="E31" s="158"/>
      <c r="F31" s="1049"/>
      <c r="G31" s="1039" t="s">
        <v>1485</v>
      </c>
      <c r="H31" s="1039" t="s">
        <v>1485</v>
      </c>
      <c r="I31" s="1059"/>
      <c r="J31" s="1043"/>
      <c r="K31" s="1043"/>
      <c r="L31" s="1043"/>
      <c r="M31" s="1043"/>
      <c r="N31" s="1092"/>
      <c r="O31" s="1094"/>
      <c r="P31" s="1046"/>
      <c r="Q31" s="1092"/>
      <c r="R31" s="1102"/>
      <c r="S31" s="1046"/>
      <c r="T31" s="285"/>
      <c r="U31" s="285"/>
      <c r="V31" s="576"/>
      <c r="W31" s="577" t="s">
        <v>1914</v>
      </c>
      <c r="X31" s="577"/>
      <c r="Y31" s="578"/>
      <c r="Z31" s="579"/>
      <c r="AA31" s="631">
        <v>0</v>
      </c>
      <c r="AB31" s="578"/>
      <c r="AC31" s="593" t="s">
        <v>1398</v>
      </c>
      <c r="AD31" s="1041" t="s">
        <v>1447</v>
      </c>
      <c r="AE31" s="150"/>
    </row>
    <row r="32" spans="1:31" s="35" customFormat="1" ht="21" customHeight="1" x14ac:dyDescent="0.2">
      <c r="A32" s="22"/>
      <c r="B32" s="150"/>
      <c r="C32" s="630"/>
      <c r="D32" s="150"/>
      <c r="E32" s="158"/>
      <c r="F32" s="1049"/>
      <c r="G32" s="1040"/>
      <c r="H32" s="1040"/>
      <c r="I32" s="1059"/>
      <c r="J32" s="1043"/>
      <c r="K32" s="1043"/>
      <c r="L32" s="1043"/>
      <c r="M32" s="1043"/>
      <c r="N32" s="1092"/>
      <c r="O32" s="1094"/>
      <c r="P32" s="1046"/>
      <c r="Q32" s="1092"/>
      <c r="R32" s="1102"/>
      <c r="S32" s="1046"/>
      <c r="T32" s="285"/>
      <c r="U32" s="285"/>
      <c r="V32" s="576"/>
      <c r="W32" s="581" t="s">
        <v>1695</v>
      </c>
      <c r="X32" s="581"/>
      <c r="Y32" s="578"/>
      <c r="Z32" s="579"/>
      <c r="AA32" s="594">
        <v>3305946</v>
      </c>
      <c r="AB32" s="578"/>
      <c r="AC32" s="582"/>
      <c r="AD32" s="1041"/>
      <c r="AE32" s="150"/>
    </row>
    <row r="33" spans="1:31" s="35" customFormat="1" ht="5.0999999999999996" customHeight="1" x14ac:dyDescent="0.2">
      <c r="A33" s="22"/>
      <c r="B33" s="150"/>
      <c r="C33" s="630"/>
      <c r="D33" s="150"/>
      <c r="E33" s="158"/>
      <c r="F33" s="550"/>
      <c r="G33" s="532"/>
      <c r="H33" s="532"/>
      <c r="I33" s="1060"/>
      <c r="J33" s="1044"/>
      <c r="K33" s="1044"/>
      <c r="L33" s="1044"/>
      <c r="M33" s="1044"/>
      <c r="N33" s="1092"/>
      <c r="O33" s="1094"/>
      <c r="P33" s="1046"/>
      <c r="Q33" s="1096"/>
      <c r="R33" s="1103"/>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1011</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322</v>
      </c>
      <c r="G37" s="532"/>
      <c r="H37" s="532"/>
      <c r="I37" s="1058"/>
      <c r="J37" s="1050">
        <v>16957</v>
      </c>
      <c r="K37" s="1050">
        <v>15295</v>
      </c>
      <c r="L37" s="1050">
        <v>54739</v>
      </c>
      <c r="M37" s="1050">
        <v>491</v>
      </c>
      <c r="N37" s="1050">
        <v>14959</v>
      </c>
      <c r="O37" s="1053"/>
      <c r="P37" s="1061"/>
      <c r="Q37" s="1050">
        <v>0</v>
      </c>
      <c r="R37" s="1061"/>
      <c r="S37" s="1042">
        <v>102441</v>
      </c>
      <c r="T37" s="285"/>
      <c r="U37" s="285"/>
      <c r="V37" s="570"/>
      <c r="W37" s="571"/>
      <c r="X37" s="571"/>
      <c r="Y37" s="572"/>
      <c r="Z37" s="573"/>
      <c r="AA37" s="571"/>
      <c r="AB37" s="572"/>
      <c r="AC37" s="632"/>
      <c r="AD37" s="575"/>
      <c r="AE37" s="150"/>
    </row>
    <row r="38" spans="1:31" s="35" customFormat="1" x14ac:dyDescent="0.2">
      <c r="A38" s="22"/>
      <c r="B38" s="150"/>
      <c r="C38" s="630" t="s">
        <v>2009</v>
      </c>
      <c r="D38" s="150"/>
      <c r="E38" s="158"/>
      <c r="F38" s="1049"/>
      <c r="G38" s="1039" t="s">
        <v>1012</v>
      </c>
      <c r="H38" s="1039" t="s">
        <v>1012</v>
      </c>
      <c r="I38" s="1059"/>
      <c r="J38" s="1051"/>
      <c r="K38" s="1051"/>
      <c r="L38" s="1051"/>
      <c r="M38" s="1051"/>
      <c r="N38" s="1051"/>
      <c r="O38" s="1054"/>
      <c r="P38" s="1062"/>
      <c r="Q38" s="1051"/>
      <c r="R38" s="1062"/>
      <c r="S38" s="1043"/>
      <c r="T38" s="285"/>
      <c r="U38" s="285"/>
      <c r="V38" s="576"/>
      <c r="W38" s="577" t="s">
        <v>1488</v>
      </c>
      <c r="X38" s="577"/>
      <c r="Y38" s="578"/>
      <c r="Z38" s="579"/>
      <c r="AA38" s="631">
        <v>102441</v>
      </c>
      <c r="AB38" s="578"/>
      <c r="AC38" s="860">
        <v>2.2537684636319923</v>
      </c>
      <c r="AD38" s="1041" t="s">
        <v>1013</v>
      </c>
      <c r="AE38" s="150"/>
    </row>
    <row r="39" spans="1:31" s="35" customFormat="1" x14ac:dyDescent="0.2">
      <c r="A39" s="22"/>
      <c r="B39" s="150"/>
      <c r="C39" s="630"/>
      <c r="D39" s="150"/>
      <c r="E39" s="158"/>
      <c r="F39" s="1049"/>
      <c r="G39" s="1040"/>
      <c r="H39" s="1040"/>
      <c r="I39" s="1059"/>
      <c r="J39" s="1051"/>
      <c r="K39" s="1051"/>
      <c r="L39" s="1051"/>
      <c r="M39" s="1051"/>
      <c r="N39" s="1051"/>
      <c r="O39" s="1054"/>
      <c r="P39" s="1062"/>
      <c r="Q39" s="1051"/>
      <c r="R39" s="1062"/>
      <c r="S39" s="1043"/>
      <c r="T39" s="285"/>
      <c r="U39" s="285"/>
      <c r="V39" s="576"/>
      <c r="W39" s="581" t="s">
        <v>1487</v>
      </c>
      <c r="X39" s="581"/>
      <c r="Y39" s="578"/>
      <c r="Z39" s="579"/>
      <c r="AA39" s="594">
        <v>45453.205000000002</v>
      </c>
      <c r="AB39" s="578"/>
      <c r="AC39" s="633"/>
      <c r="AD39" s="1041"/>
      <c r="AE39" s="150"/>
    </row>
    <row r="40" spans="1:31" s="35" customFormat="1" ht="5.0999999999999996" customHeight="1" x14ac:dyDescent="0.2">
      <c r="A40" s="22"/>
      <c r="B40" s="150"/>
      <c r="C40" s="630"/>
      <c r="D40" s="150"/>
      <c r="E40" s="158"/>
      <c r="F40" s="550"/>
      <c r="G40" s="532"/>
      <c r="H40" s="532"/>
      <c r="I40" s="1060"/>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1392</v>
      </c>
      <c r="G41" s="532"/>
      <c r="H41" s="532"/>
      <c r="I41" s="1058"/>
      <c r="J41" s="1050">
        <v>0</v>
      </c>
      <c r="K41" s="1050">
        <v>0</v>
      </c>
      <c r="L41" s="1050">
        <v>379222</v>
      </c>
      <c r="M41" s="1050">
        <v>0</v>
      </c>
      <c r="N41" s="1050">
        <v>64694</v>
      </c>
      <c r="O41" s="1053"/>
      <c r="P41" s="1061"/>
      <c r="Q41" s="1050">
        <v>0</v>
      </c>
      <c r="R41" s="1061"/>
      <c r="S41" s="1042">
        <v>443916</v>
      </c>
      <c r="T41" s="285"/>
      <c r="U41" s="285"/>
      <c r="V41" s="570"/>
      <c r="W41" s="571"/>
      <c r="X41" s="571"/>
      <c r="Y41" s="572"/>
      <c r="Z41" s="573"/>
      <c r="AA41" s="571"/>
      <c r="AB41" s="572"/>
      <c r="AC41" s="632"/>
      <c r="AD41" s="575"/>
      <c r="AE41" s="150"/>
    </row>
    <row r="42" spans="1:31" s="35" customFormat="1" ht="15" customHeight="1" x14ac:dyDescent="0.2">
      <c r="A42" s="22"/>
      <c r="B42" s="150"/>
      <c r="C42" s="630" t="s">
        <v>604</v>
      </c>
      <c r="D42" s="150"/>
      <c r="E42" s="158"/>
      <c r="F42" s="1049"/>
      <c r="G42" s="1039" t="s">
        <v>1014</v>
      </c>
      <c r="H42" s="1039" t="s">
        <v>1014</v>
      </c>
      <c r="I42" s="1059"/>
      <c r="J42" s="1051"/>
      <c r="K42" s="1051"/>
      <c r="L42" s="1051"/>
      <c r="M42" s="1051"/>
      <c r="N42" s="1051"/>
      <c r="O42" s="1054"/>
      <c r="P42" s="1062"/>
      <c r="Q42" s="1051"/>
      <c r="R42" s="1062"/>
      <c r="S42" s="1043"/>
      <c r="T42" s="285"/>
      <c r="U42" s="285"/>
      <c r="V42" s="576"/>
      <c r="W42" s="577" t="s">
        <v>1489</v>
      </c>
      <c r="X42" s="577"/>
      <c r="Y42" s="578"/>
      <c r="Z42" s="579"/>
      <c r="AA42" s="631">
        <v>443916</v>
      </c>
      <c r="AB42" s="578"/>
      <c r="AC42" s="860">
        <v>778.8</v>
      </c>
      <c r="AD42" s="1041" t="s">
        <v>1015</v>
      </c>
      <c r="AE42" s="150"/>
    </row>
    <row r="43" spans="1:31" s="35" customFormat="1" ht="15" customHeight="1" x14ac:dyDescent="0.2">
      <c r="A43" s="22"/>
      <c r="B43" s="150"/>
      <c r="C43" s="630"/>
      <c r="D43" s="150"/>
      <c r="E43" s="158"/>
      <c r="F43" s="1049"/>
      <c r="G43" s="1040"/>
      <c r="H43" s="1040"/>
      <c r="I43" s="1059"/>
      <c r="J43" s="1051"/>
      <c r="K43" s="1051"/>
      <c r="L43" s="1051"/>
      <c r="M43" s="1051"/>
      <c r="N43" s="1051"/>
      <c r="O43" s="1054"/>
      <c r="P43" s="1062"/>
      <c r="Q43" s="1051"/>
      <c r="R43" s="1062"/>
      <c r="S43" s="1043"/>
      <c r="T43" s="285"/>
      <c r="U43" s="285"/>
      <c r="V43" s="576"/>
      <c r="W43" s="581" t="s">
        <v>1490</v>
      </c>
      <c r="X43" s="581"/>
      <c r="Y43" s="578"/>
      <c r="Z43" s="579"/>
      <c r="AA43" s="594">
        <v>570</v>
      </c>
      <c r="AB43" s="578"/>
      <c r="AC43" s="633"/>
      <c r="AD43" s="1041"/>
      <c r="AE43" s="150"/>
    </row>
    <row r="44" spans="1:31" s="35" customFormat="1" ht="5.0999999999999996" customHeight="1" x14ac:dyDescent="0.2">
      <c r="A44" s="22"/>
      <c r="B44" s="150"/>
      <c r="C44" s="630"/>
      <c r="D44" s="150"/>
      <c r="E44" s="158"/>
      <c r="F44" s="550"/>
      <c r="G44" s="532"/>
      <c r="H44" s="532"/>
      <c r="I44" s="1060"/>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591</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1393</v>
      </c>
      <c r="G48" s="532"/>
      <c r="H48" s="532"/>
      <c r="I48" s="1058"/>
      <c r="J48" s="1055">
        <v>860</v>
      </c>
      <c r="K48" s="1055"/>
      <c r="L48" s="1055"/>
      <c r="M48" s="1053"/>
      <c r="N48" s="1061"/>
      <c r="O48" s="1055">
        <v>1508</v>
      </c>
      <c r="P48" s="1068"/>
      <c r="Q48" s="1055"/>
      <c r="R48" s="1068"/>
      <c r="S48" s="1042">
        <v>2368</v>
      </c>
      <c r="T48" s="285"/>
      <c r="U48" s="285"/>
      <c r="V48" s="570"/>
      <c r="W48" s="571"/>
      <c r="X48" s="571"/>
      <c r="Y48" s="572"/>
      <c r="Z48" s="573"/>
      <c r="AA48" s="571"/>
      <c r="AB48" s="572"/>
      <c r="AC48" s="632"/>
      <c r="AD48" s="575"/>
      <c r="AE48" s="150"/>
    </row>
    <row r="49" spans="1:31" s="35" customFormat="1" x14ac:dyDescent="0.2">
      <c r="A49" s="22"/>
      <c r="B49" s="150"/>
      <c r="C49" s="630" t="s">
        <v>1018</v>
      </c>
      <c r="D49" s="150"/>
      <c r="E49" s="158"/>
      <c r="F49" s="1049"/>
      <c r="G49" s="1039" t="s">
        <v>1016</v>
      </c>
      <c r="H49" s="1039" t="s">
        <v>1016</v>
      </c>
      <c r="I49" s="1059"/>
      <c r="J49" s="1056"/>
      <c r="K49" s="1056"/>
      <c r="L49" s="1056"/>
      <c r="M49" s="1054"/>
      <c r="N49" s="1062"/>
      <c r="O49" s="1056"/>
      <c r="P49" s="1051"/>
      <c r="Q49" s="1056"/>
      <c r="R49" s="1051"/>
      <c r="S49" s="1043"/>
      <c r="T49" s="285"/>
      <c r="U49" s="285"/>
      <c r="V49" s="576"/>
      <c r="W49" s="577" t="s">
        <v>1491</v>
      </c>
      <c r="X49" s="577"/>
      <c r="Y49" s="578"/>
      <c r="Z49" s="579"/>
      <c r="AA49" s="631">
        <v>2368</v>
      </c>
      <c r="AB49" s="578"/>
      <c r="AC49" s="860">
        <v>107.63636363636364</v>
      </c>
      <c r="AD49" s="1041" t="s">
        <v>1017</v>
      </c>
      <c r="AE49" s="150"/>
    </row>
    <row r="50" spans="1:31" s="35" customFormat="1" x14ac:dyDescent="0.2">
      <c r="A50" s="22"/>
      <c r="B50" s="150"/>
      <c r="C50" s="630"/>
      <c r="D50" s="150"/>
      <c r="E50" s="158"/>
      <c r="F50" s="1049"/>
      <c r="G50" s="1040"/>
      <c r="H50" s="1040"/>
      <c r="I50" s="1059"/>
      <c r="J50" s="1056"/>
      <c r="K50" s="1056"/>
      <c r="L50" s="1056"/>
      <c r="M50" s="1054"/>
      <c r="N50" s="1062"/>
      <c r="O50" s="1056"/>
      <c r="P50" s="1051"/>
      <c r="Q50" s="1056"/>
      <c r="R50" s="1051"/>
      <c r="S50" s="1043"/>
      <c r="T50" s="285"/>
      <c r="U50" s="285"/>
      <c r="V50" s="576"/>
      <c r="W50" s="581" t="s">
        <v>1494</v>
      </c>
      <c r="X50" s="581"/>
      <c r="Y50" s="578"/>
      <c r="Z50" s="579"/>
      <c r="AA50" s="866">
        <v>22</v>
      </c>
      <c r="AB50" s="578"/>
      <c r="AC50" s="633"/>
      <c r="AD50" s="1041"/>
      <c r="AE50" s="150"/>
    </row>
    <row r="51" spans="1:31" s="35" customFormat="1" ht="5.0999999999999996" customHeight="1" x14ac:dyDescent="0.2">
      <c r="A51" s="22"/>
      <c r="B51" s="150"/>
      <c r="C51" s="630"/>
      <c r="D51" s="150"/>
      <c r="E51" s="158"/>
      <c r="F51" s="532"/>
      <c r="G51" s="532"/>
      <c r="H51" s="532"/>
      <c r="I51" s="1060"/>
      <c r="J51" s="1057"/>
      <c r="K51" s="1057"/>
      <c r="L51" s="1057"/>
      <c r="M51" s="1054"/>
      <c r="N51" s="1062"/>
      <c r="O51" s="1057"/>
      <c r="P51" s="1051"/>
      <c r="Q51" s="1057"/>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807</v>
      </c>
      <c r="G52" s="532"/>
      <c r="H52" s="532"/>
      <c r="I52" s="1058"/>
      <c r="J52" s="1055">
        <v>2860</v>
      </c>
      <c r="K52" s="1055"/>
      <c r="L52" s="1055"/>
      <c r="M52" s="1053"/>
      <c r="N52" s="1061"/>
      <c r="O52" s="1055">
        <v>7060</v>
      </c>
      <c r="P52" s="1068"/>
      <c r="Q52" s="1055"/>
      <c r="R52" s="1068"/>
      <c r="S52" s="1042">
        <v>9920</v>
      </c>
      <c r="T52" s="285"/>
      <c r="U52" s="285"/>
      <c r="V52" s="570"/>
      <c r="W52" s="571"/>
      <c r="X52" s="571"/>
      <c r="Y52" s="572"/>
      <c r="Z52" s="573"/>
      <c r="AA52" s="571"/>
      <c r="AB52" s="572"/>
      <c r="AC52" s="632"/>
      <c r="AD52" s="575"/>
      <c r="AE52" s="150"/>
    </row>
    <row r="53" spans="1:31" s="35" customFormat="1" x14ac:dyDescent="0.2">
      <c r="A53" s="22"/>
      <c r="B53" s="150"/>
      <c r="C53" s="630" t="s">
        <v>1019</v>
      </c>
      <c r="D53" s="150"/>
      <c r="E53" s="158"/>
      <c r="F53" s="1049"/>
      <c r="G53" s="1039" t="s">
        <v>1020</v>
      </c>
      <c r="H53" s="1039" t="s">
        <v>1020</v>
      </c>
      <c r="I53" s="1059"/>
      <c r="J53" s="1056"/>
      <c r="K53" s="1056"/>
      <c r="L53" s="1056"/>
      <c r="M53" s="1054"/>
      <c r="N53" s="1062"/>
      <c r="O53" s="1056"/>
      <c r="P53" s="1051"/>
      <c r="Q53" s="1056"/>
      <c r="R53" s="1051"/>
      <c r="S53" s="1043"/>
      <c r="T53" s="285"/>
      <c r="U53" s="285"/>
      <c r="V53" s="576"/>
      <c r="W53" s="577" t="s">
        <v>1492</v>
      </c>
      <c r="X53" s="577"/>
      <c r="Y53" s="578"/>
      <c r="Z53" s="579"/>
      <c r="AA53" s="631">
        <v>9920</v>
      </c>
      <c r="AB53" s="578"/>
      <c r="AC53" s="860">
        <v>1417.1428571428571</v>
      </c>
      <c r="AD53" s="1041" t="s">
        <v>1021</v>
      </c>
      <c r="AE53" s="150"/>
    </row>
    <row r="54" spans="1:31" s="35" customFormat="1" x14ac:dyDescent="0.2">
      <c r="A54" s="22"/>
      <c r="B54" s="150"/>
      <c r="C54" s="630"/>
      <c r="D54" s="150"/>
      <c r="E54" s="158"/>
      <c r="F54" s="1049"/>
      <c r="G54" s="1040"/>
      <c r="H54" s="1040"/>
      <c r="I54" s="1059"/>
      <c r="J54" s="1056"/>
      <c r="K54" s="1056"/>
      <c r="L54" s="1056"/>
      <c r="M54" s="1054"/>
      <c r="N54" s="1062"/>
      <c r="O54" s="1056"/>
      <c r="P54" s="1051"/>
      <c r="Q54" s="1056"/>
      <c r="R54" s="1051"/>
      <c r="S54" s="1043"/>
      <c r="T54" s="285"/>
      <c r="U54" s="285"/>
      <c r="V54" s="576"/>
      <c r="W54" s="581" t="s">
        <v>1760</v>
      </c>
      <c r="X54" s="581"/>
      <c r="Y54" s="578"/>
      <c r="Z54" s="579"/>
      <c r="AA54" s="866">
        <v>7</v>
      </c>
      <c r="AB54" s="578"/>
      <c r="AC54" s="633"/>
      <c r="AD54" s="1041"/>
      <c r="AE54" s="150"/>
    </row>
    <row r="55" spans="1:31" s="35" customFormat="1" ht="5.0999999999999996" customHeight="1" x14ac:dyDescent="0.2">
      <c r="A55" s="22"/>
      <c r="B55" s="150"/>
      <c r="C55" s="630"/>
      <c r="D55" s="150"/>
      <c r="E55" s="158"/>
      <c r="F55" s="532"/>
      <c r="G55" s="532"/>
      <c r="H55" s="532"/>
      <c r="I55" s="1060"/>
      <c r="J55" s="1057"/>
      <c r="K55" s="1057"/>
      <c r="L55" s="1057"/>
      <c r="M55" s="1054"/>
      <c r="N55" s="1062"/>
      <c r="O55" s="1057"/>
      <c r="P55" s="1051"/>
      <c r="Q55" s="1057"/>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808</v>
      </c>
      <c r="G56" s="532"/>
      <c r="H56" s="532"/>
      <c r="I56" s="1058"/>
      <c r="J56" s="1050">
        <v>11413</v>
      </c>
      <c r="K56" s="1050">
        <v>10921</v>
      </c>
      <c r="L56" s="1050">
        <v>0</v>
      </c>
      <c r="M56" s="1053"/>
      <c r="N56" s="1061"/>
      <c r="O56" s="1055"/>
      <c r="P56" s="1068"/>
      <c r="Q56" s="1050">
        <v>0</v>
      </c>
      <c r="R56" s="1068"/>
      <c r="S56" s="1042">
        <v>22334</v>
      </c>
      <c r="T56" s="285"/>
      <c r="U56" s="285"/>
      <c r="V56" s="570"/>
      <c r="W56" s="571"/>
      <c r="X56" s="571"/>
      <c r="Y56" s="572"/>
      <c r="Z56" s="573"/>
      <c r="AA56" s="571"/>
      <c r="AB56" s="572"/>
      <c r="AC56" s="632"/>
      <c r="AD56" s="575"/>
      <c r="AE56" s="150"/>
    </row>
    <row r="57" spans="1:31" s="35" customFormat="1" x14ac:dyDescent="0.2">
      <c r="A57" s="22"/>
      <c r="B57" s="150"/>
      <c r="C57" s="630" t="s">
        <v>2013</v>
      </c>
      <c r="D57" s="150"/>
      <c r="E57" s="158"/>
      <c r="F57" s="1049"/>
      <c r="G57" s="1039" t="s">
        <v>842</v>
      </c>
      <c r="H57" s="1039" t="s">
        <v>842</v>
      </c>
      <c r="I57" s="1059"/>
      <c r="J57" s="1051"/>
      <c r="K57" s="1051"/>
      <c r="L57" s="1051"/>
      <c r="M57" s="1054"/>
      <c r="N57" s="1062"/>
      <c r="O57" s="1056"/>
      <c r="P57" s="1051"/>
      <c r="Q57" s="1051"/>
      <c r="R57" s="1051"/>
      <c r="S57" s="1043"/>
      <c r="T57" s="285"/>
      <c r="U57" s="285"/>
      <c r="V57" s="576"/>
      <c r="W57" s="577" t="s">
        <v>1493</v>
      </c>
      <c r="X57" s="577"/>
      <c r="Y57" s="578"/>
      <c r="Z57" s="579"/>
      <c r="AA57" s="631">
        <v>22334</v>
      </c>
      <c r="AB57" s="578"/>
      <c r="AC57" s="860">
        <v>770.13793103448279</v>
      </c>
      <c r="AD57" s="1041" t="s">
        <v>843</v>
      </c>
      <c r="AE57" s="150"/>
    </row>
    <row r="58" spans="1:31" s="35" customFormat="1" ht="18" x14ac:dyDescent="0.2">
      <c r="A58" s="22"/>
      <c r="B58" s="150"/>
      <c r="C58" s="630"/>
      <c r="D58" s="150"/>
      <c r="E58" s="158"/>
      <c r="F58" s="1049"/>
      <c r="G58" s="1040"/>
      <c r="H58" s="1040"/>
      <c r="I58" s="1059"/>
      <c r="J58" s="1051"/>
      <c r="K58" s="1051"/>
      <c r="L58" s="1051"/>
      <c r="M58" s="1054"/>
      <c r="N58" s="1062"/>
      <c r="O58" s="1056"/>
      <c r="P58" s="1051"/>
      <c r="Q58" s="1051"/>
      <c r="R58" s="1051"/>
      <c r="S58" s="1043"/>
      <c r="T58" s="285"/>
      <c r="U58" s="285"/>
      <c r="V58" s="576"/>
      <c r="W58" s="581" t="s">
        <v>1761</v>
      </c>
      <c r="X58" s="581"/>
      <c r="Y58" s="578"/>
      <c r="Z58" s="579"/>
      <c r="AA58" s="866">
        <v>29</v>
      </c>
      <c r="AB58" s="578"/>
      <c r="AC58" s="633"/>
      <c r="AD58" s="1041"/>
      <c r="AE58" s="150"/>
    </row>
    <row r="59" spans="1:31" s="35" customFormat="1" ht="5.0999999999999996" customHeight="1" x14ac:dyDescent="0.2">
      <c r="A59" s="22"/>
      <c r="B59" s="150"/>
      <c r="C59" s="630"/>
      <c r="D59" s="150"/>
      <c r="E59" s="158"/>
      <c r="F59" s="550"/>
      <c r="G59" s="532"/>
      <c r="H59" s="532"/>
      <c r="I59" s="1060"/>
      <c r="J59" s="1052"/>
      <c r="K59" s="1052"/>
      <c r="L59" s="1052"/>
      <c r="M59" s="1054"/>
      <c r="N59" s="1062"/>
      <c r="O59" s="1057"/>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1995</v>
      </c>
      <c r="J62" s="616" t="s">
        <v>1611</v>
      </c>
      <c r="K62" s="616" t="s">
        <v>1003</v>
      </c>
      <c r="L62" s="616" t="s">
        <v>86</v>
      </c>
      <c r="M62" s="616" t="s">
        <v>87</v>
      </c>
      <c r="N62" s="616" t="s">
        <v>1004</v>
      </c>
      <c r="O62" s="616" t="s">
        <v>1694</v>
      </c>
      <c r="P62" s="616" t="s">
        <v>1005</v>
      </c>
      <c r="Q62" s="616" t="s">
        <v>1693</v>
      </c>
      <c r="R62" s="616" t="s">
        <v>1996</v>
      </c>
      <c r="S62" s="616" t="s">
        <v>1696</v>
      </c>
      <c r="T62" s="285"/>
      <c r="U62" s="285"/>
      <c r="V62" s="621"/>
      <c r="W62" s="622" t="s">
        <v>1126</v>
      </c>
      <c r="X62" s="623"/>
      <c r="Y62" s="624"/>
      <c r="Z62" s="625"/>
      <c r="AA62" s="622" t="s">
        <v>305</v>
      </c>
      <c r="AB62" s="624"/>
      <c r="AC62" s="616" t="s">
        <v>1002</v>
      </c>
      <c r="AD62" s="616" t="s">
        <v>410</v>
      </c>
      <c r="AE62" s="150"/>
    </row>
    <row r="63" spans="1:31" s="35" customFormat="1" ht="17.100000000000001" customHeight="1" x14ac:dyDescent="0.2">
      <c r="A63" s="22"/>
      <c r="B63" s="150"/>
      <c r="C63" s="142"/>
      <c r="D63" s="150"/>
      <c r="E63" s="158" t="s">
        <v>2030</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1674</v>
      </c>
      <c r="X63" s="627"/>
      <c r="Y63" s="628"/>
      <c r="Z63" s="629"/>
      <c r="AA63" s="627" t="s">
        <v>1673</v>
      </c>
      <c r="AB63" s="628"/>
      <c r="AC63" s="564">
        <v>13</v>
      </c>
      <c r="AD63" s="564">
        <v>14</v>
      </c>
      <c r="AE63" s="150"/>
    </row>
    <row r="64" spans="1:31" s="35" customFormat="1" ht="12" customHeight="1" x14ac:dyDescent="0.2">
      <c r="A64" s="22"/>
      <c r="B64" s="150"/>
      <c r="C64" s="630"/>
      <c r="D64" s="150"/>
      <c r="E64" s="158"/>
      <c r="F64" s="150"/>
      <c r="G64" s="150"/>
      <c r="H64" s="150"/>
      <c r="I64" s="563" t="s">
        <v>1069</v>
      </c>
      <c r="J64" s="563" t="s">
        <v>1474</v>
      </c>
      <c r="K64" s="563" t="s">
        <v>1474</v>
      </c>
      <c r="L64" s="563" t="s">
        <v>1474</v>
      </c>
      <c r="M64" s="563" t="s">
        <v>1474</v>
      </c>
      <c r="N64" s="563" t="s">
        <v>1474</v>
      </c>
      <c r="O64" s="563" t="s">
        <v>1474</v>
      </c>
      <c r="P64" s="563" t="s">
        <v>1474</v>
      </c>
      <c r="Q64" s="563" t="s">
        <v>1474</v>
      </c>
      <c r="R64" s="563" t="s">
        <v>1474</v>
      </c>
      <c r="S64" s="563" t="s">
        <v>1474</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1007</v>
      </c>
      <c r="X67" s="560"/>
      <c r="Y67" s="561"/>
      <c r="Z67" s="562"/>
      <c r="AA67" s="560" t="s">
        <v>1008</v>
      </c>
      <c r="AB67" s="561"/>
      <c r="AC67" s="563"/>
      <c r="AD67" s="563"/>
      <c r="AE67" s="150"/>
    </row>
    <row r="68" spans="1:31" s="35" customFormat="1" ht="9" customHeight="1" x14ac:dyDescent="0.2">
      <c r="A68" s="22"/>
      <c r="B68" s="150"/>
      <c r="C68" s="630"/>
      <c r="D68" s="150"/>
      <c r="E68" s="158"/>
      <c r="F68" s="1048" t="s">
        <v>1394</v>
      </c>
      <c r="G68" s="532"/>
      <c r="H68" s="532"/>
      <c r="I68" s="1058"/>
      <c r="J68" s="1055"/>
      <c r="K68" s="1055"/>
      <c r="L68" s="1055"/>
      <c r="M68" s="1055"/>
      <c r="N68" s="1055"/>
      <c r="O68" s="1067"/>
      <c r="P68" s="1066"/>
      <c r="Q68" s="1055"/>
      <c r="R68" s="1104"/>
      <c r="S68" s="1042">
        <v>0</v>
      </c>
      <c r="T68" s="285"/>
      <c r="U68" s="285"/>
      <c r="V68" s="570"/>
      <c r="W68" s="571"/>
      <c r="X68" s="571"/>
      <c r="Y68" s="572"/>
      <c r="Z68" s="573"/>
      <c r="AA68" s="571"/>
      <c r="AB68" s="572"/>
      <c r="AC68" s="574"/>
      <c r="AD68" s="575"/>
      <c r="AE68" s="150"/>
    </row>
    <row r="69" spans="1:31" s="35" customFormat="1" ht="18" x14ac:dyDescent="0.2">
      <c r="A69" s="22"/>
      <c r="B69" s="150"/>
      <c r="C69" s="630" t="s">
        <v>933</v>
      </c>
      <c r="D69" s="150"/>
      <c r="E69" s="158"/>
      <c r="F69" s="1049"/>
      <c r="G69" s="1039" t="s">
        <v>844</v>
      </c>
      <c r="H69" s="1039" t="s">
        <v>844</v>
      </c>
      <c r="I69" s="1059"/>
      <c r="J69" s="1056"/>
      <c r="K69" s="1056"/>
      <c r="L69" s="1056"/>
      <c r="M69" s="1056"/>
      <c r="N69" s="1056"/>
      <c r="O69" s="1054"/>
      <c r="P69" s="1062"/>
      <c r="Q69" s="1056"/>
      <c r="R69" s="1075"/>
      <c r="S69" s="1043"/>
      <c r="T69" s="285"/>
      <c r="U69" s="285"/>
      <c r="V69" s="576"/>
      <c r="W69" s="577" t="s">
        <v>174</v>
      </c>
      <c r="X69" s="577"/>
      <c r="Y69" s="578"/>
      <c r="Z69" s="579"/>
      <c r="AA69" s="631">
        <v>0</v>
      </c>
      <c r="AB69" s="578"/>
      <c r="AC69" s="860" t="s">
        <v>1398</v>
      </c>
      <c r="AD69" s="1041" t="s">
        <v>1053</v>
      </c>
      <c r="AE69" s="150"/>
    </row>
    <row r="70" spans="1:31" s="35" customFormat="1" ht="18" x14ac:dyDescent="0.2">
      <c r="A70" s="22"/>
      <c r="B70" s="150"/>
      <c r="C70" s="630"/>
      <c r="D70" s="150"/>
      <c r="E70" s="158"/>
      <c r="F70" s="1049"/>
      <c r="G70" s="1040"/>
      <c r="H70" s="1040"/>
      <c r="I70" s="1059"/>
      <c r="J70" s="1056"/>
      <c r="K70" s="1056"/>
      <c r="L70" s="1056"/>
      <c r="M70" s="1056"/>
      <c r="N70" s="1056"/>
      <c r="O70" s="1054"/>
      <c r="P70" s="1062"/>
      <c r="Q70" s="1056"/>
      <c r="R70" s="1075"/>
      <c r="S70" s="1043"/>
      <c r="T70" s="285"/>
      <c r="U70" s="285"/>
      <c r="V70" s="576"/>
      <c r="W70" s="581" t="s">
        <v>1762</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60"/>
      <c r="J71" s="1057"/>
      <c r="K71" s="1057"/>
      <c r="L71" s="1057"/>
      <c r="M71" s="1057"/>
      <c r="N71" s="1057"/>
      <c r="O71" s="1054"/>
      <c r="P71" s="1062"/>
      <c r="Q71" s="1057"/>
      <c r="R71" s="1075"/>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845</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1915</v>
      </c>
      <c r="G75" s="532"/>
      <c r="H75" s="532"/>
      <c r="I75" s="1058"/>
      <c r="J75" s="1055">
        <v>4393</v>
      </c>
      <c r="K75" s="1055">
        <v>336</v>
      </c>
      <c r="L75" s="1055">
        <v>13820</v>
      </c>
      <c r="M75" s="1055"/>
      <c r="N75" s="1055">
        <v>5437</v>
      </c>
      <c r="O75" s="1053"/>
      <c r="P75" s="1061"/>
      <c r="Q75" s="1055"/>
      <c r="R75" s="1068"/>
      <c r="S75" s="1042">
        <v>23986</v>
      </c>
      <c r="T75" s="285"/>
      <c r="U75" s="285"/>
      <c r="V75" s="570"/>
      <c r="W75" s="571"/>
      <c r="X75" s="571"/>
      <c r="Y75" s="572"/>
      <c r="Z75" s="573"/>
      <c r="AA75" s="571"/>
      <c r="AB75" s="572"/>
      <c r="AC75" s="574"/>
      <c r="AD75" s="575"/>
      <c r="AE75" s="150"/>
    </row>
    <row r="76" spans="1:31" s="35" customFormat="1" ht="18" customHeight="1" x14ac:dyDescent="0.2">
      <c r="A76" s="22"/>
      <c r="B76" s="150"/>
      <c r="C76" s="630" t="s">
        <v>2018</v>
      </c>
      <c r="D76" s="150"/>
      <c r="E76" s="158"/>
      <c r="F76" s="1049"/>
      <c r="G76" s="1065" t="s">
        <v>846</v>
      </c>
      <c r="H76" s="1065" t="s">
        <v>846</v>
      </c>
      <c r="I76" s="1059"/>
      <c r="J76" s="1063"/>
      <c r="K76" s="1063"/>
      <c r="L76" s="1063"/>
      <c r="M76" s="1063"/>
      <c r="N76" s="1063"/>
      <c r="O76" s="1054"/>
      <c r="P76" s="1062"/>
      <c r="Q76" s="1063"/>
      <c r="R76" s="1075"/>
      <c r="S76" s="1043"/>
      <c r="T76" s="285"/>
      <c r="U76" s="285"/>
      <c r="V76" s="576"/>
      <c r="W76" s="577" t="s">
        <v>175</v>
      </c>
      <c r="X76" s="577"/>
      <c r="Y76" s="578"/>
      <c r="Z76" s="579"/>
      <c r="AA76" s="631">
        <v>23986</v>
      </c>
      <c r="AB76" s="578"/>
      <c r="AC76" s="860">
        <v>856.64285714285711</v>
      </c>
      <c r="AD76" s="1041" t="s">
        <v>1917</v>
      </c>
      <c r="AE76" s="150"/>
    </row>
    <row r="77" spans="1:31" s="35" customFormat="1" ht="18" customHeight="1" x14ac:dyDescent="0.2">
      <c r="A77" s="22"/>
      <c r="B77" s="150"/>
      <c r="C77" s="630"/>
      <c r="D77" s="150"/>
      <c r="E77" s="158"/>
      <c r="F77" s="1049"/>
      <c r="G77" s="1065"/>
      <c r="H77" s="1065"/>
      <c r="I77" s="1059"/>
      <c r="J77" s="1063"/>
      <c r="K77" s="1063"/>
      <c r="L77" s="1063"/>
      <c r="M77" s="1063"/>
      <c r="N77" s="1063"/>
      <c r="O77" s="1054"/>
      <c r="P77" s="1062"/>
      <c r="Q77" s="1063"/>
      <c r="R77" s="1075"/>
      <c r="S77" s="1043"/>
      <c r="T77" s="285"/>
      <c r="U77" s="285"/>
      <c r="V77" s="576"/>
      <c r="W77" s="581" t="s">
        <v>1916</v>
      </c>
      <c r="X77" s="581"/>
      <c r="Y77" s="578"/>
      <c r="Z77" s="579"/>
      <c r="AA77" s="866">
        <v>28</v>
      </c>
      <c r="AB77" s="578"/>
      <c r="AC77" s="582"/>
      <c r="AD77" s="1041"/>
      <c r="AE77" s="150"/>
    </row>
    <row r="78" spans="1:31" s="35" customFormat="1" ht="5.0999999999999996" customHeight="1" x14ac:dyDescent="0.2">
      <c r="A78" s="22"/>
      <c r="B78" s="150"/>
      <c r="C78" s="630"/>
      <c r="D78" s="150"/>
      <c r="E78" s="158"/>
      <c r="F78" s="550"/>
      <c r="G78" s="532"/>
      <c r="H78" s="532"/>
      <c r="I78" s="1060"/>
      <c r="J78" s="1064"/>
      <c r="K78" s="1064"/>
      <c r="L78" s="1064"/>
      <c r="M78" s="1064"/>
      <c r="N78" s="1064"/>
      <c r="O78" s="1054"/>
      <c r="P78" s="1062"/>
      <c r="Q78" s="1064"/>
      <c r="R78" s="1075"/>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1800</v>
      </c>
      <c r="G79" s="532"/>
      <c r="H79" s="532"/>
      <c r="I79" s="1058"/>
      <c r="J79" s="1055">
        <v>523</v>
      </c>
      <c r="K79" s="1055">
        <v>0</v>
      </c>
      <c r="L79" s="1055">
        <v>156939</v>
      </c>
      <c r="M79" s="1055">
        <v>0</v>
      </c>
      <c r="N79" s="1055">
        <v>43991</v>
      </c>
      <c r="O79" s="1053"/>
      <c r="P79" s="1061"/>
      <c r="Q79" s="1055"/>
      <c r="R79" s="1068"/>
      <c r="S79" s="1042">
        <v>201453</v>
      </c>
      <c r="T79" s="285"/>
      <c r="U79" s="285"/>
      <c r="V79" s="570"/>
      <c r="W79" s="571"/>
      <c r="X79" s="571"/>
      <c r="Y79" s="572"/>
      <c r="Z79" s="573"/>
      <c r="AA79" s="571"/>
      <c r="AB79" s="572"/>
      <c r="AC79" s="574"/>
      <c r="AD79" s="575"/>
      <c r="AE79" s="150"/>
    </row>
    <row r="80" spans="1:31" s="35" customFormat="1" ht="18" customHeight="1" x14ac:dyDescent="0.2">
      <c r="A80" s="22"/>
      <c r="B80" s="150"/>
      <c r="C80" s="630" t="s">
        <v>2019</v>
      </c>
      <c r="D80" s="150"/>
      <c r="E80" s="158"/>
      <c r="F80" s="1049"/>
      <c r="G80" s="1065" t="s">
        <v>846</v>
      </c>
      <c r="H80" s="1065" t="s">
        <v>846</v>
      </c>
      <c r="I80" s="1059"/>
      <c r="J80" s="1063"/>
      <c r="K80" s="1063"/>
      <c r="L80" s="1063"/>
      <c r="M80" s="1063"/>
      <c r="N80" s="1063"/>
      <c r="O80" s="1054"/>
      <c r="P80" s="1062"/>
      <c r="Q80" s="1063"/>
      <c r="R80" s="1075"/>
      <c r="S80" s="1043"/>
      <c r="T80" s="285"/>
      <c r="U80" s="285"/>
      <c r="V80" s="576"/>
      <c r="W80" s="577" t="s">
        <v>1801</v>
      </c>
      <c r="X80" s="577"/>
      <c r="Y80" s="578"/>
      <c r="Z80" s="579"/>
      <c r="AA80" s="631">
        <v>201453</v>
      </c>
      <c r="AB80" s="578"/>
      <c r="AC80" s="860">
        <v>585.61918604651157</v>
      </c>
      <c r="AD80" s="1041" t="s">
        <v>848</v>
      </c>
      <c r="AE80" s="150"/>
    </row>
    <row r="81" spans="1:31" s="35" customFormat="1" ht="18" customHeight="1" x14ac:dyDescent="0.2">
      <c r="A81" s="22"/>
      <c r="B81" s="150"/>
      <c r="C81" s="630"/>
      <c r="D81" s="150"/>
      <c r="E81" s="158"/>
      <c r="F81" s="1049"/>
      <c r="G81" s="1065"/>
      <c r="H81" s="1065"/>
      <c r="I81" s="1059"/>
      <c r="J81" s="1063"/>
      <c r="K81" s="1063"/>
      <c r="L81" s="1063"/>
      <c r="M81" s="1063"/>
      <c r="N81" s="1063"/>
      <c r="O81" s="1054"/>
      <c r="P81" s="1062"/>
      <c r="Q81" s="1063"/>
      <c r="R81" s="1075"/>
      <c r="S81" s="1043"/>
      <c r="T81" s="285"/>
      <c r="U81" s="285"/>
      <c r="V81" s="576"/>
      <c r="W81" s="581" t="s">
        <v>1763</v>
      </c>
      <c r="X81" s="581"/>
      <c r="Y81" s="578"/>
      <c r="Z81" s="579"/>
      <c r="AA81" s="952">
        <v>344</v>
      </c>
      <c r="AB81" s="578"/>
      <c r="AC81" s="582"/>
      <c r="AD81" s="1041"/>
      <c r="AE81" s="150"/>
    </row>
    <row r="82" spans="1:31" s="35" customFormat="1" ht="5.0999999999999996" customHeight="1" x14ac:dyDescent="0.2">
      <c r="A82" s="22"/>
      <c r="B82" s="150"/>
      <c r="C82" s="630"/>
      <c r="D82" s="150"/>
      <c r="E82" s="158"/>
      <c r="F82" s="550"/>
      <c r="G82" s="532"/>
      <c r="H82" s="532"/>
      <c r="I82" s="1060"/>
      <c r="J82" s="1064"/>
      <c r="K82" s="1064"/>
      <c r="L82" s="1064"/>
      <c r="M82" s="1064"/>
      <c r="N82" s="1064"/>
      <c r="O82" s="1054"/>
      <c r="P82" s="1062"/>
      <c r="Q82" s="1064"/>
      <c r="R82" s="1075"/>
      <c r="S82" s="1044"/>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70" t="s">
        <v>33</v>
      </c>
      <c r="G83" s="958"/>
      <c r="H83" s="958"/>
      <c r="I83" s="1087"/>
      <c r="J83" s="1090" t="s">
        <v>1504</v>
      </c>
      <c r="K83" s="1090" t="s">
        <v>1504</v>
      </c>
      <c r="L83" s="1090" t="s">
        <v>1504</v>
      </c>
      <c r="M83" s="1090" t="s">
        <v>1504</v>
      </c>
      <c r="N83" s="1090" t="s">
        <v>1504</v>
      </c>
      <c r="O83" s="1097"/>
      <c r="P83" s="1099"/>
      <c r="Q83" s="1090" t="s">
        <v>1504</v>
      </c>
      <c r="R83" s="1082"/>
      <c r="S83" s="1079">
        <v>0</v>
      </c>
      <c r="T83" s="959"/>
      <c r="U83" s="959"/>
      <c r="V83" s="960"/>
      <c r="W83" s="961"/>
      <c r="X83" s="961"/>
      <c r="Y83" s="962"/>
      <c r="Z83" s="963"/>
      <c r="AA83" s="961"/>
      <c r="AB83" s="962"/>
      <c r="AC83" s="964"/>
      <c r="AD83" s="965"/>
      <c r="AE83" s="955"/>
    </row>
    <row r="84" spans="1:31" s="966" customFormat="1" ht="27" customHeight="1" x14ac:dyDescent="0.2">
      <c r="A84" s="954"/>
      <c r="B84" s="955"/>
      <c r="C84" s="956" t="s">
        <v>2020</v>
      </c>
      <c r="D84" s="955"/>
      <c r="E84" s="957"/>
      <c r="F84" s="1071"/>
      <c r="G84" s="1076" t="s">
        <v>846</v>
      </c>
      <c r="H84" s="1076" t="s">
        <v>846</v>
      </c>
      <c r="I84" s="1088"/>
      <c r="J84" s="1083"/>
      <c r="K84" s="1083"/>
      <c r="L84" s="1083"/>
      <c r="M84" s="1083"/>
      <c r="N84" s="1083"/>
      <c r="O84" s="1098"/>
      <c r="P84" s="1100"/>
      <c r="Q84" s="1083"/>
      <c r="R84" s="1105"/>
      <c r="S84" s="1080"/>
      <c r="T84" s="959"/>
      <c r="U84" s="959"/>
      <c r="V84" s="967"/>
      <c r="W84" s="968" t="s">
        <v>176</v>
      </c>
      <c r="X84" s="968"/>
      <c r="Y84" s="969"/>
      <c r="Z84" s="970"/>
      <c r="AA84" s="971">
        <v>0</v>
      </c>
      <c r="AB84" s="969"/>
      <c r="AC84" s="972" t="s">
        <v>1398</v>
      </c>
      <c r="AD84" s="1107" t="s">
        <v>848</v>
      </c>
      <c r="AE84" s="955"/>
    </row>
    <row r="85" spans="1:31" s="966" customFormat="1" ht="27" customHeight="1" x14ac:dyDescent="0.2">
      <c r="A85" s="954"/>
      <c r="B85" s="955"/>
      <c r="C85" s="956"/>
      <c r="D85" s="955"/>
      <c r="E85" s="957"/>
      <c r="F85" s="1071"/>
      <c r="G85" s="1076"/>
      <c r="H85" s="1076"/>
      <c r="I85" s="1088"/>
      <c r="J85" s="1083"/>
      <c r="K85" s="1083"/>
      <c r="L85" s="1083"/>
      <c r="M85" s="1083"/>
      <c r="N85" s="1083"/>
      <c r="O85" s="1098"/>
      <c r="P85" s="1100"/>
      <c r="Q85" s="1083"/>
      <c r="R85" s="1105"/>
      <c r="S85" s="1080"/>
      <c r="T85" s="959"/>
      <c r="U85" s="959"/>
      <c r="V85" s="967"/>
      <c r="W85" s="973" t="s">
        <v>1763</v>
      </c>
      <c r="X85" s="973"/>
      <c r="Y85" s="969"/>
      <c r="Z85" s="970"/>
      <c r="AA85" s="974">
        <v>344</v>
      </c>
      <c r="AB85" s="969"/>
      <c r="AC85" s="975"/>
      <c r="AD85" s="1107"/>
      <c r="AE85" s="955"/>
    </row>
    <row r="86" spans="1:31" s="966" customFormat="1" ht="5.0999999999999996" customHeight="1" x14ac:dyDescent="0.2">
      <c r="A86" s="954"/>
      <c r="B86" s="955"/>
      <c r="C86" s="956"/>
      <c r="D86" s="955"/>
      <c r="E86" s="957"/>
      <c r="F86" s="976"/>
      <c r="G86" s="958"/>
      <c r="H86" s="958"/>
      <c r="I86" s="1089"/>
      <c r="J86" s="1091"/>
      <c r="K86" s="1091"/>
      <c r="L86" s="1091"/>
      <c r="M86" s="1091"/>
      <c r="N86" s="1091"/>
      <c r="O86" s="1098"/>
      <c r="P86" s="1100"/>
      <c r="Q86" s="1091"/>
      <c r="R86" s="1105"/>
      <c r="S86" s="1081"/>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1340</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170</v>
      </c>
      <c r="G90" s="532"/>
      <c r="H90" s="532"/>
      <c r="I90" s="1058"/>
      <c r="J90" s="1055">
        <v>205</v>
      </c>
      <c r="K90" s="1055">
        <v>666</v>
      </c>
      <c r="L90" s="1055">
        <v>226363</v>
      </c>
      <c r="M90" s="1055"/>
      <c r="N90" s="1055">
        <v>67080</v>
      </c>
      <c r="O90" s="1053"/>
      <c r="P90" s="1061"/>
      <c r="Q90" s="1055"/>
      <c r="R90" s="1068"/>
      <c r="S90" s="1042">
        <v>294314</v>
      </c>
      <c r="T90" s="285"/>
      <c r="U90" s="285"/>
      <c r="V90" s="570"/>
      <c r="W90" s="571"/>
      <c r="X90" s="571"/>
      <c r="Y90" s="572"/>
      <c r="Z90" s="573"/>
      <c r="AA90" s="571"/>
      <c r="AB90" s="572"/>
      <c r="AC90" s="574"/>
      <c r="AD90" s="575"/>
      <c r="AE90" s="150"/>
    </row>
    <row r="91" spans="1:31" s="35" customFormat="1" ht="18" customHeight="1" x14ac:dyDescent="0.2">
      <c r="A91" s="22"/>
      <c r="B91" s="150"/>
      <c r="C91" s="630" t="s">
        <v>2024</v>
      </c>
      <c r="D91" s="150"/>
      <c r="E91" s="158"/>
      <c r="F91" s="1049"/>
      <c r="G91" s="1065" t="s">
        <v>847</v>
      </c>
      <c r="H91" s="1065" t="s">
        <v>847</v>
      </c>
      <c r="I91" s="1059"/>
      <c r="J91" s="1056"/>
      <c r="K91" s="1056"/>
      <c r="L91" s="1056"/>
      <c r="M91" s="1056"/>
      <c r="N91" s="1056"/>
      <c r="O91" s="1054"/>
      <c r="P91" s="1062"/>
      <c r="Q91" s="1063"/>
      <c r="R91" s="1075"/>
      <c r="S91" s="1043"/>
      <c r="T91" s="285"/>
      <c r="U91" s="285"/>
      <c r="V91" s="576"/>
      <c r="W91" s="577" t="s">
        <v>177</v>
      </c>
      <c r="X91" s="577"/>
      <c r="Y91" s="578"/>
      <c r="Z91" s="579"/>
      <c r="AA91" s="631">
        <v>294314</v>
      </c>
      <c r="AB91" s="578"/>
      <c r="AC91" s="860">
        <v>1014.8758620689655</v>
      </c>
      <c r="AD91" s="1041" t="s">
        <v>848</v>
      </c>
      <c r="AE91" s="150"/>
    </row>
    <row r="92" spans="1:31" s="35" customFormat="1" ht="18" customHeight="1" x14ac:dyDescent="0.2">
      <c r="A92" s="22"/>
      <c r="B92" s="150"/>
      <c r="C92" s="630"/>
      <c r="D92" s="150"/>
      <c r="E92" s="158"/>
      <c r="F92" s="1049"/>
      <c r="G92" s="1065"/>
      <c r="H92" s="1065"/>
      <c r="I92" s="1059"/>
      <c r="J92" s="1056"/>
      <c r="K92" s="1056"/>
      <c r="L92" s="1056"/>
      <c r="M92" s="1056"/>
      <c r="N92" s="1056"/>
      <c r="O92" s="1054"/>
      <c r="P92" s="1062"/>
      <c r="Q92" s="1063"/>
      <c r="R92" s="1075"/>
      <c r="S92" s="1043"/>
      <c r="T92" s="285"/>
      <c r="U92" s="285"/>
      <c r="V92" s="576"/>
      <c r="W92" s="581" t="s">
        <v>1763</v>
      </c>
      <c r="X92" s="581"/>
      <c r="Y92" s="578"/>
      <c r="Z92" s="579"/>
      <c r="AA92" s="952">
        <v>290</v>
      </c>
      <c r="AB92" s="578"/>
      <c r="AC92" s="582"/>
      <c r="AD92" s="1041"/>
      <c r="AE92" s="150"/>
    </row>
    <row r="93" spans="1:31" s="35" customFormat="1" ht="5.0999999999999996" customHeight="1" x14ac:dyDescent="0.2">
      <c r="A93" s="22"/>
      <c r="B93" s="150"/>
      <c r="C93" s="630"/>
      <c r="D93" s="150"/>
      <c r="E93" s="158"/>
      <c r="F93" s="550"/>
      <c r="G93" s="532"/>
      <c r="H93" s="532"/>
      <c r="I93" s="1060"/>
      <c r="J93" s="1057"/>
      <c r="K93" s="1057"/>
      <c r="L93" s="1057"/>
      <c r="M93" s="1057"/>
      <c r="N93" s="1057"/>
      <c r="O93" s="1054"/>
      <c r="P93" s="1062"/>
      <c r="Q93" s="1064"/>
      <c r="R93" s="1075"/>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171</v>
      </c>
      <c r="G94" s="532"/>
      <c r="H94" s="532"/>
      <c r="I94" s="1058"/>
      <c r="J94" s="1055">
        <v>11069</v>
      </c>
      <c r="K94" s="1055">
        <v>7379</v>
      </c>
      <c r="L94" s="1055">
        <v>10624</v>
      </c>
      <c r="M94" s="1055"/>
      <c r="N94" s="1055">
        <v>8291</v>
      </c>
      <c r="O94" s="1053"/>
      <c r="P94" s="1061"/>
      <c r="Q94" s="1055"/>
      <c r="R94" s="1068"/>
      <c r="S94" s="1042">
        <v>37363</v>
      </c>
      <c r="T94" s="285"/>
      <c r="U94" s="285"/>
      <c r="V94" s="570"/>
      <c r="W94" s="571"/>
      <c r="X94" s="571"/>
      <c r="Y94" s="572"/>
      <c r="Z94" s="573"/>
      <c r="AA94" s="571"/>
      <c r="AB94" s="572"/>
      <c r="AC94" s="574"/>
      <c r="AD94" s="575"/>
      <c r="AE94" s="150"/>
    </row>
    <row r="95" spans="1:31" s="35" customFormat="1" ht="18" customHeight="1" x14ac:dyDescent="0.2">
      <c r="A95" s="22"/>
      <c r="B95" s="150"/>
      <c r="C95" s="630" t="s">
        <v>172</v>
      </c>
      <c r="D95" s="150"/>
      <c r="E95" s="158"/>
      <c r="F95" s="1049"/>
      <c r="G95" s="1065" t="s">
        <v>847</v>
      </c>
      <c r="H95" s="1065" t="s">
        <v>847</v>
      </c>
      <c r="I95" s="1059"/>
      <c r="J95" s="1056"/>
      <c r="K95" s="1056"/>
      <c r="L95" s="1056"/>
      <c r="M95" s="1056"/>
      <c r="N95" s="1056"/>
      <c r="O95" s="1054"/>
      <c r="P95" s="1062"/>
      <c r="Q95" s="1063"/>
      <c r="R95" s="1075"/>
      <c r="S95" s="1043"/>
      <c r="T95" s="285"/>
      <c r="U95" s="285"/>
      <c r="V95" s="576"/>
      <c r="W95" s="577" t="s">
        <v>178</v>
      </c>
      <c r="X95" s="577"/>
      <c r="Y95" s="578"/>
      <c r="Z95" s="579"/>
      <c r="AA95" s="631">
        <v>37363</v>
      </c>
      <c r="AB95" s="578"/>
      <c r="AC95" s="860">
        <v>1037.8611111111111</v>
      </c>
      <c r="AD95" s="1041" t="s">
        <v>181</v>
      </c>
      <c r="AE95" s="150"/>
    </row>
    <row r="96" spans="1:31" s="35" customFormat="1" ht="18" customHeight="1" x14ac:dyDescent="0.2">
      <c r="A96" s="22"/>
      <c r="B96" s="150"/>
      <c r="C96" s="630"/>
      <c r="D96" s="150"/>
      <c r="E96" s="158"/>
      <c r="F96" s="1049"/>
      <c r="G96" s="1065"/>
      <c r="H96" s="1065"/>
      <c r="I96" s="1059"/>
      <c r="J96" s="1056"/>
      <c r="K96" s="1056"/>
      <c r="L96" s="1056"/>
      <c r="M96" s="1056"/>
      <c r="N96" s="1056"/>
      <c r="O96" s="1054"/>
      <c r="P96" s="1062"/>
      <c r="Q96" s="1063"/>
      <c r="R96" s="1075"/>
      <c r="S96" s="1043"/>
      <c r="T96" s="285"/>
      <c r="U96" s="285"/>
      <c r="V96" s="576"/>
      <c r="W96" s="581" t="s">
        <v>180</v>
      </c>
      <c r="X96" s="581"/>
      <c r="Y96" s="578"/>
      <c r="Z96" s="579"/>
      <c r="AA96" s="952">
        <v>36</v>
      </c>
      <c r="AB96" s="578"/>
      <c r="AC96" s="582"/>
      <c r="AD96" s="1041"/>
      <c r="AE96" s="150"/>
    </row>
    <row r="97" spans="1:31" s="35" customFormat="1" ht="5.0999999999999996" customHeight="1" x14ac:dyDescent="0.2">
      <c r="A97" s="22"/>
      <c r="B97" s="150"/>
      <c r="C97" s="630"/>
      <c r="D97" s="150"/>
      <c r="E97" s="158"/>
      <c r="F97" s="550"/>
      <c r="G97" s="532"/>
      <c r="H97" s="532"/>
      <c r="I97" s="1060"/>
      <c r="J97" s="1057"/>
      <c r="K97" s="1057"/>
      <c r="L97" s="1057"/>
      <c r="M97" s="1057"/>
      <c r="N97" s="1057"/>
      <c r="O97" s="1054"/>
      <c r="P97" s="1062"/>
      <c r="Q97" s="1064"/>
      <c r="R97" s="1075"/>
      <c r="S97" s="1044"/>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70" t="s">
        <v>34</v>
      </c>
      <c r="G98" s="958"/>
      <c r="H98" s="958"/>
      <c r="I98" s="1087"/>
      <c r="J98" s="1084"/>
      <c r="K98" s="1084"/>
      <c r="L98" s="1084"/>
      <c r="M98" s="1084"/>
      <c r="N98" s="1084"/>
      <c r="O98" s="1097"/>
      <c r="P98" s="1099"/>
      <c r="Q98" s="1084"/>
      <c r="R98" s="1082"/>
      <c r="S98" s="1079">
        <v>0</v>
      </c>
      <c r="T98" s="959"/>
      <c r="U98" s="959"/>
      <c r="V98" s="960"/>
      <c r="W98" s="961"/>
      <c r="X98" s="961"/>
      <c r="Y98" s="962"/>
      <c r="Z98" s="963"/>
      <c r="AA98" s="961"/>
      <c r="AB98" s="962"/>
      <c r="AC98" s="964"/>
      <c r="AD98" s="965"/>
      <c r="AE98" s="955"/>
    </row>
    <row r="99" spans="1:31" s="966" customFormat="1" ht="27" customHeight="1" x14ac:dyDescent="0.2">
      <c r="A99" s="954"/>
      <c r="B99" s="955"/>
      <c r="C99" s="956" t="s">
        <v>173</v>
      </c>
      <c r="D99" s="955"/>
      <c r="E99" s="957"/>
      <c r="F99" s="1071"/>
      <c r="G99" s="1076" t="s">
        <v>847</v>
      </c>
      <c r="H99" s="1076" t="s">
        <v>847</v>
      </c>
      <c r="I99" s="1088"/>
      <c r="J99" s="1108"/>
      <c r="K99" s="1108"/>
      <c r="L99" s="1108"/>
      <c r="M99" s="1108"/>
      <c r="N99" s="1108"/>
      <c r="O99" s="1098"/>
      <c r="P99" s="1100"/>
      <c r="Q99" s="1085"/>
      <c r="R99" s="1105"/>
      <c r="S99" s="1080"/>
      <c r="T99" s="959"/>
      <c r="U99" s="959"/>
      <c r="V99" s="967"/>
      <c r="W99" s="968" t="s">
        <v>179</v>
      </c>
      <c r="X99" s="968"/>
      <c r="Y99" s="969"/>
      <c r="Z99" s="970"/>
      <c r="AA99" s="971">
        <v>0</v>
      </c>
      <c r="AB99" s="969"/>
      <c r="AC99" s="972" t="s">
        <v>1398</v>
      </c>
      <c r="AD99" s="1107" t="s">
        <v>848</v>
      </c>
      <c r="AE99" s="955"/>
    </row>
    <row r="100" spans="1:31" s="966" customFormat="1" ht="27" customHeight="1" x14ac:dyDescent="0.2">
      <c r="A100" s="954"/>
      <c r="B100" s="955"/>
      <c r="C100" s="956"/>
      <c r="D100" s="955"/>
      <c r="E100" s="957"/>
      <c r="F100" s="1071"/>
      <c r="G100" s="1076"/>
      <c r="H100" s="1076"/>
      <c r="I100" s="1088"/>
      <c r="J100" s="1108"/>
      <c r="K100" s="1108"/>
      <c r="L100" s="1108"/>
      <c r="M100" s="1108"/>
      <c r="N100" s="1108"/>
      <c r="O100" s="1098"/>
      <c r="P100" s="1100"/>
      <c r="Q100" s="1085"/>
      <c r="R100" s="1105"/>
      <c r="S100" s="1080"/>
      <c r="T100" s="959"/>
      <c r="U100" s="959"/>
      <c r="V100" s="967"/>
      <c r="W100" s="973" t="s">
        <v>1763</v>
      </c>
      <c r="X100" s="973"/>
      <c r="Y100" s="969"/>
      <c r="Z100" s="970"/>
      <c r="AA100" s="974">
        <v>290</v>
      </c>
      <c r="AB100" s="969"/>
      <c r="AC100" s="975"/>
      <c r="AD100" s="1107"/>
      <c r="AE100" s="955"/>
    </row>
    <row r="101" spans="1:31" s="966" customFormat="1" ht="5.0999999999999996" customHeight="1" x14ac:dyDescent="0.2">
      <c r="A101" s="954"/>
      <c r="B101" s="955"/>
      <c r="C101" s="956"/>
      <c r="D101" s="955"/>
      <c r="E101" s="957"/>
      <c r="F101" s="976"/>
      <c r="G101" s="958"/>
      <c r="H101" s="958"/>
      <c r="I101" s="1089"/>
      <c r="J101" s="1109"/>
      <c r="K101" s="1109"/>
      <c r="L101" s="1109"/>
      <c r="M101" s="1109"/>
      <c r="N101" s="1109"/>
      <c r="O101" s="1098"/>
      <c r="P101" s="1100"/>
      <c r="Q101" s="1086"/>
      <c r="R101" s="1105"/>
      <c r="S101" s="1081"/>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1995</v>
      </c>
      <c r="J104" s="616" t="s">
        <v>1611</v>
      </c>
      <c r="K104" s="616" t="s">
        <v>1003</v>
      </c>
      <c r="L104" s="616" t="s">
        <v>86</v>
      </c>
      <c r="M104" s="616" t="s">
        <v>87</v>
      </c>
      <c r="N104" s="616" t="s">
        <v>1004</v>
      </c>
      <c r="O104" s="616" t="s">
        <v>1694</v>
      </c>
      <c r="P104" s="616" t="s">
        <v>1005</v>
      </c>
      <c r="Q104" s="616" t="s">
        <v>1693</v>
      </c>
      <c r="R104" s="616" t="s">
        <v>1996</v>
      </c>
      <c r="S104" s="616" t="s">
        <v>1696</v>
      </c>
      <c r="T104" s="285"/>
      <c r="U104" s="285"/>
      <c r="V104" s="621"/>
      <c r="W104" s="622" t="s">
        <v>1126</v>
      </c>
      <c r="X104" s="623"/>
      <c r="Y104" s="624"/>
      <c r="Z104" s="625"/>
      <c r="AA104" s="622" t="s">
        <v>305</v>
      </c>
      <c r="AB104" s="624"/>
      <c r="AC104" s="616" t="s">
        <v>1002</v>
      </c>
      <c r="AD104" s="616" t="s">
        <v>410</v>
      </c>
      <c r="AE104" s="150"/>
    </row>
    <row r="105" spans="1:31" s="35" customFormat="1" ht="17.100000000000001" customHeight="1" x14ac:dyDescent="0.2">
      <c r="A105" s="22"/>
      <c r="B105" s="150"/>
      <c r="C105" s="142"/>
      <c r="D105" s="150"/>
      <c r="E105" s="158" t="s">
        <v>1768</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1674</v>
      </c>
      <c r="X105" s="627"/>
      <c r="Y105" s="628"/>
      <c r="Z105" s="629"/>
      <c r="AA105" s="627" t="s">
        <v>1673</v>
      </c>
      <c r="AB105" s="628"/>
      <c r="AC105" s="564">
        <v>13</v>
      </c>
      <c r="AD105" s="564">
        <v>14</v>
      </c>
      <c r="AE105" s="150"/>
    </row>
    <row r="106" spans="1:31" s="35" customFormat="1" ht="12" customHeight="1" x14ac:dyDescent="0.2">
      <c r="A106" s="22"/>
      <c r="B106" s="150"/>
      <c r="C106" s="630"/>
      <c r="D106" s="150"/>
      <c r="E106" s="158"/>
      <c r="F106" s="150"/>
      <c r="G106" s="150"/>
      <c r="H106" s="150"/>
      <c r="I106" s="563" t="s">
        <v>1069</v>
      </c>
      <c r="J106" s="563" t="s">
        <v>1474</v>
      </c>
      <c r="K106" s="563" t="s">
        <v>1474</v>
      </c>
      <c r="L106" s="563" t="s">
        <v>1474</v>
      </c>
      <c r="M106" s="563" t="s">
        <v>1474</v>
      </c>
      <c r="N106" s="563" t="s">
        <v>1474</v>
      </c>
      <c r="O106" s="563" t="s">
        <v>1474</v>
      </c>
      <c r="P106" s="563" t="s">
        <v>1474</v>
      </c>
      <c r="Q106" s="563" t="s">
        <v>1474</v>
      </c>
      <c r="R106" s="563" t="s">
        <v>1474</v>
      </c>
      <c r="S106" s="563" t="s">
        <v>1474</v>
      </c>
      <c r="T106" s="285"/>
      <c r="U106" s="285"/>
      <c r="V106" s="559"/>
      <c r="W106" s="560"/>
      <c r="X106" s="560"/>
      <c r="Y106" s="561"/>
      <c r="Z106" s="562"/>
      <c r="AA106" s="560"/>
      <c r="AB106" s="561"/>
      <c r="AC106" s="563"/>
      <c r="AD106" s="563" t="s">
        <v>1069</v>
      </c>
      <c r="AE106" s="150"/>
    </row>
    <row r="107" spans="1:31" s="35" customFormat="1" ht="12.75" hidden="1" customHeight="1" x14ac:dyDescent="0.2">
      <c r="A107" s="22" t="s">
        <v>73</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73</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73</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1007</v>
      </c>
      <c r="X109" s="560"/>
      <c r="Y109" s="561"/>
      <c r="Z109" s="562"/>
      <c r="AA109" s="560" t="s">
        <v>1008</v>
      </c>
      <c r="AB109" s="561"/>
      <c r="AC109" s="563"/>
      <c r="AD109" s="563"/>
      <c r="AE109" s="150"/>
    </row>
    <row r="110" spans="1:31" s="35" customFormat="1" ht="9" customHeight="1" x14ac:dyDescent="0.2">
      <c r="A110" s="22"/>
      <c r="B110" s="150"/>
      <c r="C110" s="630"/>
      <c r="D110" s="150"/>
      <c r="E110" s="158"/>
      <c r="F110" s="1048" t="s">
        <v>809</v>
      </c>
      <c r="G110" s="532"/>
      <c r="H110" s="532"/>
      <c r="I110" s="1058"/>
      <c r="J110" s="1050" t="s">
        <v>1504</v>
      </c>
      <c r="K110" s="1050" t="s">
        <v>1504</v>
      </c>
      <c r="L110" s="1050" t="s">
        <v>1504</v>
      </c>
      <c r="M110" s="1050" t="s">
        <v>1504</v>
      </c>
      <c r="N110" s="1050" t="s">
        <v>1504</v>
      </c>
      <c r="O110" s="1053"/>
      <c r="P110" s="1072"/>
      <c r="Q110" s="1093"/>
      <c r="R110" s="1061"/>
      <c r="S110" s="1042">
        <v>0</v>
      </c>
      <c r="T110" s="285"/>
      <c r="U110" s="285"/>
      <c r="V110" s="570"/>
      <c r="W110" s="571"/>
      <c r="X110" s="571"/>
      <c r="Y110" s="572"/>
      <c r="Z110" s="573"/>
      <c r="AA110" s="571"/>
      <c r="AB110" s="572"/>
      <c r="AC110" s="574"/>
      <c r="AD110" s="1110" t="s">
        <v>1015</v>
      </c>
      <c r="AE110" s="150"/>
    </row>
    <row r="111" spans="1:31" s="35" customFormat="1" ht="18" customHeight="1" x14ac:dyDescent="0.2">
      <c r="A111" s="22"/>
      <c r="B111" s="150"/>
      <c r="C111" s="630" t="s">
        <v>688</v>
      </c>
      <c r="D111" s="150"/>
      <c r="E111" s="158"/>
      <c r="F111" s="1049"/>
      <c r="G111" s="1065" t="s">
        <v>849</v>
      </c>
      <c r="H111" s="1065" t="s">
        <v>849</v>
      </c>
      <c r="I111" s="1059"/>
      <c r="J111" s="1051"/>
      <c r="K111" s="1051"/>
      <c r="L111" s="1051"/>
      <c r="M111" s="1051"/>
      <c r="N111" s="1051"/>
      <c r="O111" s="1054"/>
      <c r="P111" s="1073"/>
      <c r="Q111" s="1101"/>
      <c r="R111" s="1069"/>
      <c r="S111" s="1043"/>
      <c r="T111" s="285"/>
      <c r="U111" s="285"/>
      <c r="V111" s="576"/>
      <c r="W111" s="577" t="s">
        <v>1769</v>
      </c>
      <c r="X111" s="577"/>
      <c r="Y111" s="578"/>
      <c r="Z111" s="579"/>
      <c r="AA111" s="631">
        <v>0</v>
      </c>
      <c r="AB111" s="578"/>
      <c r="AC111" s="860" t="s">
        <v>1398</v>
      </c>
      <c r="AD111" s="1111"/>
      <c r="AE111" s="150"/>
    </row>
    <row r="112" spans="1:31" s="35" customFormat="1" ht="18" customHeight="1" x14ac:dyDescent="0.2">
      <c r="A112" s="22"/>
      <c r="B112" s="150"/>
      <c r="C112" s="630"/>
      <c r="D112" s="150"/>
      <c r="E112" s="158"/>
      <c r="F112" s="1049"/>
      <c r="G112" s="1065"/>
      <c r="H112" s="1065"/>
      <c r="I112" s="1059"/>
      <c r="J112" s="1051"/>
      <c r="K112" s="1051"/>
      <c r="L112" s="1051"/>
      <c r="M112" s="1051"/>
      <c r="N112" s="1051"/>
      <c r="O112" s="1054"/>
      <c r="P112" s="1073"/>
      <c r="Q112" s="1101"/>
      <c r="R112" s="1069"/>
      <c r="S112" s="1043"/>
      <c r="T112" s="285"/>
      <c r="U112" s="285"/>
      <c r="V112" s="576"/>
      <c r="W112" s="953" t="s">
        <v>868</v>
      </c>
      <c r="X112" s="581"/>
      <c r="Y112" s="578"/>
      <c r="Z112" s="579"/>
      <c r="AA112" s="952"/>
      <c r="AB112" s="578"/>
      <c r="AC112" s="582"/>
      <c r="AD112" s="1111"/>
      <c r="AE112" s="150"/>
    </row>
    <row r="113" spans="1:31" s="35" customFormat="1" ht="5.0999999999999996" customHeight="1" x14ac:dyDescent="0.2">
      <c r="A113" s="22"/>
      <c r="B113" s="150"/>
      <c r="C113" s="630"/>
      <c r="D113" s="150"/>
      <c r="E113" s="158"/>
      <c r="F113" s="532"/>
      <c r="G113" s="532"/>
      <c r="H113" s="532"/>
      <c r="I113" s="1060"/>
      <c r="J113" s="1052"/>
      <c r="K113" s="1052"/>
      <c r="L113" s="1052"/>
      <c r="M113" s="1052"/>
      <c r="N113" s="1052"/>
      <c r="O113" s="1054"/>
      <c r="P113" s="1074"/>
      <c r="Q113" s="1101"/>
      <c r="R113" s="1069"/>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810</v>
      </c>
      <c r="G114" s="532"/>
      <c r="H114" s="532"/>
      <c r="I114" s="1058"/>
      <c r="J114" s="1050" t="s">
        <v>1504</v>
      </c>
      <c r="K114" s="1050" t="s">
        <v>1504</v>
      </c>
      <c r="L114" s="1050" t="s">
        <v>1504</v>
      </c>
      <c r="M114" s="1050" t="s">
        <v>1504</v>
      </c>
      <c r="N114" s="1050" t="s">
        <v>1504</v>
      </c>
      <c r="O114" s="1068"/>
      <c r="P114" s="1055"/>
      <c r="Q114" s="1053"/>
      <c r="R114" s="1061"/>
      <c r="S114" s="1042">
        <v>0</v>
      </c>
      <c r="T114" s="285"/>
      <c r="U114" s="285"/>
      <c r="V114" s="570"/>
      <c r="W114" s="571"/>
      <c r="X114" s="571"/>
      <c r="Y114" s="572"/>
      <c r="Z114" s="573"/>
      <c r="AA114" s="571"/>
      <c r="AB114" s="572"/>
      <c r="AC114" s="574"/>
      <c r="AD114" s="1110" t="s">
        <v>1858</v>
      </c>
      <c r="AE114" s="150"/>
    </row>
    <row r="115" spans="1:31" s="35" customFormat="1" ht="18" customHeight="1" x14ac:dyDescent="0.2">
      <c r="A115" s="22"/>
      <c r="B115" s="150"/>
      <c r="C115" s="630" t="s">
        <v>996</v>
      </c>
      <c r="D115" s="150"/>
      <c r="E115" s="158"/>
      <c r="F115" s="1049"/>
      <c r="G115" s="1065" t="s">
        <v>997</v>
      </c>
      <c r="H115" s="1065" t="s">
        <v>997</v>
      </c>
      <c r="I115" s="1077"/>
      <c r="J115" s="1051"/>
      <c r="K115" s="1051"/>
      <c r="L115" s="1051"/>
      <c r="M115" s="1051"/>
      <c r="N115" s="1051"/>
      <c r="O115" s="1051"/>
      <c r="P115" s="1056"/>
      <c r="Q115" s="1054"/>
      <c r="R115" s="1069"/>
      <c r="S115" s="1043"/>
      <c r="T115" s="285"/>
      <c r="U115" s="285"/>
      <c r="V115" s="576"/>
      <c r="W115" s="577" t="s">
        <v>1764</v>
      </c>
      <c r="X115" s="577"/>
      <c r="Y115" s="578"/>
      <c r="Z115" s="579"/>
      <c r="AA115" s="631">
        <v>0</v>
      </c>
      <c r="AB115" s="578"/>
      <c r="AC115" s="860" t="s">
        <v>1398</v>
      </c>
      <c r="AD115" s="1111"/>
      <c r="AE115" s="150"/>
    </row>
    <row r="116" spans="1:31" s="35" customFormat="1" ht="18" customHeight="1" x14ac:dyDescent="0.2">
      <c r="A116" s="22"/>
      <c r="B116" s="150"/>
      <c r="C116" s="630"/>
      <c r="D116" s="150"/>
      <c r="E116" s="158"/>
      <c r="F116" s="1049"/>
      <c r="G116" s="1065"/>
      <c r="H116" s="1065"/>
      <c r="I116" s="1077"/>
      <c r="J116" s="1051"/>
      <c r="K116" s="1051"/>
      <c r="L116" s="1051"/>
      <c r="M116" s="1051"/>
      <c r="N116" s="1051"/>
      <c r="O116" s="1051"/>
      <c r="P116" s="1056"/>
      <c r="Q116" s="1054"/>
      <c r="R116" s="1069"/>
      <c r="S116" s="1043"/>
      <c r="T116" s="285"/>
      <c r="U116" s="285"/>
      <c r="V116" s="576"/>
      <c r="W116" s="953" t="s">
        <v>295</v>
      </c>
      <c r="X116" s="581"/>
      <c r="Y116" s="578"/>
      <c r="Z116" s="579"/>
      <c r="AA116" s="952"/>
      <c r="AB116" s="578"/>
      <c r="AC116" s="582"/>
      <c r="AD116" s="1111"/>
      <c r="AE116" s="150"/>
    </row>
    <row r="117" spans="1:31" s="35" customFormat="1" ht="5.0999999999999996" customHeight="1" x14ac:dyDescent="0.2">
      <c r="A117" s="22"/>
      <c r="B117" s="150"/>
      <c r="C117" s="630"/>
      <c r="D117" s="150"/>
      <c r="E117" s="158"/>
      <c r="F117" s="532"/>
      <c r="G117" s="532"/>
      <c r="H117" s="532"/>
      <c r="I117" s="1078"/>
      <c r="J117" s="1052"/>
      <c r="K117" s="1052"/>
      <c r="L117" s="1052"/>
      <c r="M117" s="1052"/>
      <c r="N117" s="1052"/>
      <c r="O117" s="1051"/>
      <c r="P117" s="1057"/>
      <c r="Q117" s="1054"/>
      <c r="R117" s="1069"/>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811</v>
      </c>
      <c r="G118" s="532"/>
      <c r="H118" s="532"/>
      <c r="I118" s="1058"/>
      <c r="J118" s="1050" t="s">
        <v>1504</v>
      </c>
      <c r="K118" s="1050" t="s">
        <v>1504</v>
      </c>
      <c r="L118" s="1050" t="s">
        <v>1504</v>
      </c>
      <c r="M118" s="1050" t="s">
        <v>1504</v>
      </c>
      <c r="N118" s="1050" t="s">
        <v>1504</v>
      </c>
      <c r="O118" s="1068"/>
      <c r="P118" s="1055"/>
      <c r="Q118" s="1053"/>
      <c r="R118" s="1061"/>
      <c r="S118" s="1042">
        <v>0</v>
      </c>
      <c r="T118" s="285"/>
      <c r="U118" s="285"/>
      <c r="V118" s="570"/>
      <c r="W118" s="571"/>
      <c r="X118" s="571"/>
      <c r="Y118" s="572"/>
      <c r="Z118" s="573"/>
      <c r="AA118" s="571"/>
      <c r="AB118" s="572"/>
      <c r="AC118" s="574"/>
      <c r="AD118" s="1110" t="s">
        <v>1858</v>
      </c>
      <c r="AE118" s="150"/>
    </row>
    <row r="119" spans="1:31" s="35" customFormat="1" ht="18" customHeight="1" x14ac:dyDescent="0.2">
      <c r="A119" s="22"/>
      <c r="B119" s="150"/>
      <c r="C119" s="630" t="s">
        <v>998</v>
      </c>
      <c r="D119" s="150"/>
      <c r="E119" s="158"/>
      <c r="F119" s="1049"/>
      <c r="G119" s="1065" t="s">
        <v>999</v>
      </c>
      <c r="H119" s="1065" t="s">
        <v>999</v>
      </c>
      <c r="I119" s="1059"/>
      <c r="J119" s="1051"/>
      <c r="K119" s="1051"/>
      <c r="L119" s="1051"/>
      <c r="M119" s="1051"/>
      <c r="N119" s="1051"/>
      <c r="O119" s="1051"/>
      <c r="P119" s="1056"/>
      <c r="Q119" s="1054"/>
      <c r="R119" s="1069"/>
      <c r="S119" s="1043"/>
      <c r="T119" s="285"/>
      <c r="U119" s="285"/>
      <c r="V119" s="576"/>
      <c r="W119" s="577" t="s">
        <v>1765</v>
      </c>
      <c r="X119" s="577"/>
      <c r="Y119" s="578"/>
      <c r="Z119" s="579"/>
      <c r="AA119" s="631">
        <v>0</v>
      </c>
      <c r="AB119" s="578"/>
      <c r="AC119" s="860" t="s">
        <v>1398</v>
      </c>
      <c r="AD119" s="1111"/>
      <c r="AE119" s="150"/>
    </row>
    <row r="120" spans="1:31" s="35" customFormat="1" ht="18" customHeight="1" x14ac:dyDescent="0.2">
      <c r="A120" s="22"/>
      <c r="B120" s="150"/>
      <c r="C120" s="630"/>
      <c r="D120" s="150"/>
      <c r="E120" s="158"/>
      <c r="F120" s="1049"/>
      <c r="G120" s="1065"/>
      <c r="H120" s="1065"/>
      <c r="I120" s="1059"/>
      <c r="J120" s="1051"/>
      <c r="K120" s="1051"/>
      <c r="L120" s="1051"/>
      <c r="M120" s="1051"/>
      <c r="N120" s="1051"/>
      <c r="O120" s="1051"/>
      <c r="P120" s="1056"/>
      <c r="Q120" s="1054"/>
      <c r="R120" s="1069"/>
      <c r="S120" s="1043"/>
      <c r="T120" s="285"/>
      <c r="U120" s="285"/>
      <c r="V120" s="576"/>
      <c r="W120" s="953" t="s">
        <v>295</v>
      </c>
      <c r="X120" s="581"/>
      <c r="Y120" s="578"/>
      <c r="Z120" s="579"/>
      <c r="AA120" s="952"/>
      <c r="AB120" s="578"/>
      <c r="AC120" s="582"/>
      <c r="AD120" s="1111"/>
      <c r="AE120" s="150"/>
    </row>
    <row r="121" spans="1:31" s="35" customFormat="1" ht="6" customHeight="1" x14ac:dyDescent="0.2">
      <c r="A121" s="22"/>
      <c r="B121" s="150"/>
      <c r="C121" s="630"/>
      <c r="D121" s="150"/>
      <c r="E121" s="158"/>
      <c r="F121" s="532"/>
      <c r="G121" s="532"/>
      <c r="H121" s="532"/>
      <c r="I121" s="1060"/>
      <c r="J121" s="1052"/>
      <c r="K121" s="1052"/>
      <c r="L121" s="1052"/>
      <c r="M121" s="1052"/>
      <c r="N121" s="1052"/>
      <c r="O121" s="1051"/>
      <c r="P121" s="1057"/>
      <c r="Q121" s="1054"/>
      <c r="R121" s="1069"/>
      <c r="S121" s="1044"/>
      <c r="T121" s="285"/>
      <c r="U121" s="285"/>
      <c r="V121" s="583"/>
      <c r="W121" s="584"/>
      <c r="X121" s="584"/>
      <c r="Y121" s="585"/>
      <c r="Z121" s="586"/>
      <c r="AA121" s="587"/>
      <c r="AB121" s="585"/>
      <c r="AC121" s="588"/>
      <c r="AD121" s="1112"/>
      <c r="AE121" s="150"/>
    </row>
    <row r="122" spans="1:31" s="966" customFormat="1" ht="9" customHeight="1" x14ac:dyDescent="0.2">
      <c r="A122" s="954"/>
      <c r="B122" s="955"/>
      <c r="C122" s="956"/>
      <c r="D122" s="955"/>
      <c r="E122" s="957"/>
      <c r="F122" s="1070" t="s">
        <v>35</v>
      </c>
      <c r="G122" s="958"/>
      <c r="H122" s="958"/>
      <c r="I122" s="1087"/>
      <c r="J122" s="1090">
        <v>30024</v>
      </c>
      <c r="K122" s="1090">
        <v>7934</v>
      </c>
      <c r="L122" s="1090">
        <v>74189</v>
      </c>
      <c r="M122" s="1090">
        <v>2411</v>
      </c>
      <c r="N122" s="1090">
        <v>19543</v>
      </c>
      <c r="O122" s="1082"/>
      <c r="P122" s="1084"/>
      <c r="Q122" s="1097"/>
      <c r="R122" s="1099"/>
      <c r="S122" s="1079">
        <v>134101</v>
      </c>
      <c r="T122" s="959"/>
      <c r="U122" s="959"/>
      <c r="V122" s="960"/>
      <c r="W122" s="961"/>
      <c r="X122" s="961"/>
      <c r="Y122" s="962"/>
      <c r="Z122" s="963"/>
      <c r="AA122" s="961"/>
      <c r="AB122" s="962"/>
      <c r="AC122" s="964"/>
      <c r="AD122" s="1036" t="s">
        <v>1858</v>
      </c>
      <c r="AE122" s="955"/>
    </row>
    <row r="123" spans="1:31" s="966" customFormat="1" ht="27" customHeight="1" x14ac:dyDescent="0.2">
      <c r="A123" s="954"/>
      <c r="B123" s="955"/>
      <c r="C123" s="956" t="s">
        <v>689</v>
      </c>
      <c r="D123" s="955"/>
      <c r="E123" s="957"/>
      <c r="F123" s="1071"/>
      <c r="G123" s="1076" t="s">
        <v>1000</v>
      </c>
      <c r="H123" s="1076" t="s">
        <v>1000</v>
      </c>
      <c r="I123" s="1088"/>
      <c r="J123" s="1083"/>
      <c r="K123" s="1083"/>
      <c r="L123" s="1083"/>
      <c r="M123" s="1083"/>
      <c r="N123" s="1083"/>
      <c r="O123" s="1083"/>
      <c r="P123" s="1085"/>
      <c r="Q123" s="1098"/>
      <c r="R123" s="1106"/>
      <c r="S123" s="1080"/>
      <c r="T123" s="959"/>
      <c r="U123" s="959"/>
      <c r="V123" s="967"/>
      <c r="W123" s="968" t="s">
        <v>1766</v>
      </c>
      <c r="X123" s="968"/>
      <c r="Y123" s="969"/>
      <c r="Z123" s="970"/>
      <c r="AA123" s="971">
        <v>134101</v>
      </c>
      <c r="AB123" s="969"/>
      <c r="AC123" s="972">
        <v>235.26491228070176</v>
      </c>
      <c r="AD123" s="1037"/>
      <c r="AE123" s="955"/>
    </row>
    <row r="124" spans="1:31" s="966" customFormat="1" ht="27" customHeight="1" x14ac:dyDescent="0.2">
      <c r="A124" s="954"/>
      <c r="B124" s="955"/>
      <c r="C124" s="956"/>
      <c r="D124" s="955"/>
      <c r="E124" s="957"/>
      <c r="F124" s="1071"/>
      <c r="G124" s="1076"/>
      <c r="H124" s="1076"/>
      <c r="I124" s="1088"/>
      <c r="J124" s="1083"/>
      <c r="K124" s="1083"/>
      <c r="L124" s="1083"/>
      <c r="M124" s="1083"/>
      <c r="N124" s="1083"/>
      <c r="O124" s="1083"/>
      <c r="P124" s="1085"/>
      <c r="Q124" s="1098"/>
      <c r="R124" s="1106"/>
      <c r="S124" s="1080"/>
      <c r="T124" s="959"/>
      <c r="U124" s="959"/>
      <c r="V124" s="967"/>
      <c r="W124" s="984" t="s">
        <v>295</v>
      </c>
      <c r="X124" s="973"/>
      <c r="Y124" s="969"/>
      <c r="Z124" s="970"/>
      <c r="AA124" s="974">
        <v>570</v>
      </c>
      <c r="AB124" s="969"/>
      <c r="AC124" s="975"/>
      <c r="AD124" s="1037"/>
      <c r="AE124" s="955"/>
    </row>
    <row r="125" spans="1:31" s="966" customFormat="1" ht="5.0999999999999996" customHeight="1" x14ac:dyDescent="0.2">
      <c r="A125" s="954"/>
      <c r="B125" s="955"/>
      <c r="C125" s="956"/>
      <c r="D125" s="955"/>
      <c r="E125" s="957"/>
      <c r="F125" s="976"/>
      <c r="G125" s="955"/>
      <c r="H125" s="955"/>
      <c r="I125" s="1089"/>
      <c r="J125" s="1091"/>
      <c r="K125" s="1091"/>
      <c r="L125" s="1091"/>
      <c r="M125" s="1091"/>
      <c r="N125" s="1091"/>
      <c r="O125" s="1083"/>
      <c r="P125" s="1086"/>
      <c r="Q125" s="1098"/>
      <c r="R125" s="1106"/>
      <c r="S125" s="1081"/>
      <c r="T125" s="959"/>
      <c r="U125" s="959"/>
      <c r="V125" s="977"/>
      <c r="W125" s="978"/>
      <c r="X125" s="978"/>
      <c r="Y125" s="979"/>
      <c r="Z125" s="980"/>
      <c r="AA125" s="981"/>
      <c r="AB125" s="979"/>
      <c r="AC125" s="982"/>
      <c r="AD125" s="1038"/>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topLeftCell="E1"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73</v>
      </c>
      <c r="I1" s="81" t="s">
        <v>73</v>
      </c>
      <c r="J1" s="81" t="s">
        <v>73</v>
      </c>
      <c r="K1" s="81"/>
      <c r="L1" s="81"/>
      <c r="M1" s="81"/>
      <c r="N1" s="81" t="s">
        <v>73</v>
      </c>
      <c r="O1" s="81"/>
      <c r="P1" s="81"/>
      <c r="Q1" s="81"/>
      <c r="R1" s="81"/>
      <c r="S1" s="81" t="s">
        <v>73</v>
      </c>
      <c r="T1" s="81"/>
      <c r="U1" s="81"/>
      <c r="V1" s="81" t="s">
        <v>73</v>
      </c>
      <c r="W1" s="81"/>
    </row>
    <row r="2" spans="1:23" s="78" customFormat="1" ht="6" customHeight="1" x14ac:dyDescent="0.2">
      <c r="A2" s="93"/>
      <c r="B2" s="468"/>
      <c r="C2" s="987" t="s">
        <v>7</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2033</v>
      </c>
      <c r="D3" s="469"/>
      <c r="E3" s="468"/>
      <c r="F3" s="470"/>
      <c r="G3" s="471"/>
      <c r="H3" s="468"/>
      <c r="I3" s="470"/>
      <c r="J3" s="471"/>
      <c r="K3" s="471"/>
      <c r="L3" s="468"/>
      <c r="M3" s="468"/>
      <c r="N3" s="468"/>
      <c r="O3" s="468"/>
      <c r="P3" s="468"/>
      <c r="Q3" s="468"/>
      <c r="R3" s="468"/>
      <c r="S3" s="468"/>
      <c r="T3" s="468"/>
      <c r="U3" s="472" t="s">
        <v>1929</v>
      </c>
      <c r="V3" s="472"/>
      <c r="W3" s="468"/>
    </row>
    <row r="4" spans="1:23" s="78" customFormat="1" ht="16.5" x14ac:dyDescent="0.2">
      <c r="A4" s="93"/>
      <c r="B4" s="466"/>
      <c r="C4" s="467" t="s">
        <v>2034</v>
      </c>
      <c r="D4" s="469"/>
      <c r="E4" s="468"/>
      <c r="F4" s="470"/>
      <c r="G4" s="474"/>
      <c r="H4" s="468"/>
      <c r="I4" s="470"/>
      <c r="J4" s="474"/>
      <c r="K4" s="471"/>
      <c r="L4" s="470"/>
      <c r="M4" s="470"/>
      <c r="N4" s="470"/>
      <c r="O4" s="470"/>
      <c r="P4" s="470"/>
      <c r="Q4" s="470"/>
      <c r="R4" s="470"/>
      <c r="S4" s="470"/>
      <c r="T4" s="470"/>
      <c r="U4" s="475" t="s">
        <v>2001</v>
      </c>
      <c r="V4" s="475"/>
      <c r="W4" s="469"/>
    </row>
    <row r="5" spans="1:23" s="78" customFormat="1" ht="16.5" x14ac:dyDescent="0.2">
      <c r="A5" s="93"/>
      <c r="B5" s="468"/>
      <c r="C5" s="467" t="s">
        <v>1680</v>
      </c>
      <c r="D5" s="468"/>
      <c r="E5" s="468"/>
      <c r="F5" s="468"/>
      <c r="G5" s="476" t="s">
        <v>1888</v>
      </c>
      <c r="H5" s="468"/>
      <c r="I5" s="468"/>
      <c r="J5" s="477"/>
      <c r="K5" s="478"/>
      <c r="L5" s="470"/>
      <c r="M5" s="470"/>
      <c r="N5" s="470"/>
      <c r="O5" s="470"/>
      <c r="P5" s="470"/>
      <c r="Q5" s="470"/>
      <c r="R5" s="470"/>
      <c r="S5" s="470"/>
      <c r="T5" s="470"/>
      <c r="U5" s="480" t="s">
        <v>1679</v>
      </c>
      <c r="V5" s="480"/>
      <c r="W5" s="469"/>
    </row>
    <row r="6" spans="1:23" s="78" customFormat="1" ht="18.75" hidden="1" customHeight="1" x14ac:dyDescent="0.2">
      <c r="A6" s="93"/>
      <c r="B6" s="468"/>
      <c r="C6" s="473" t="s">
        <v>2035</v>
      </c>
      <c r="D6" s="469"/>
      <c r="E6" s="468"/>
      <c r="F6" s="470"/>
      <c r="G6" s="481"/>
      <c r="H6" s="468"/>
      <c r="I6" s="470"/>
      <c r="J6" s="474"/>
      <c r="K6" s="471"/>
      <c r="L6" s="468"/>
      <c r="M6" s="468"/>
      <c r="N6" s="468"/>
      <c r="O6" s="468"/>
      <c r="P6" s="468"/>
      <c r="Q6" s="468"/>
      <c r="R6" s="468"/>
      <c r="S6" s="468"/>
      <c r="T6" s="468"/>
      <c r="U6" s="472"/>
      <c r="V6" s="472" t="s">
        <v>1930</v>
      </c>
      <c r="W6" s="468"/>
    </row>
    <row r="7" spans="1:23" s="78" customFormat="1" ht="16.5" hidden="1" customHeight="1" x14ac:dyDescent="0.2">
      <c r="A7" s="93"/>
      <c r="B7" s="466"/>
      <c r="C7" s="467" t="s">
        <v>2036</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483</v>
      </c>
      <c r="D8" s="468"/>
      <c r="E8" s="468"/>
      <c r="F8" s="468"/>
      <c r="G8" s="476"/>
      <c r="H8" s="468"/>
      <c r="I8" s="468"/>
      <c r="J8" s="477" t="s">
        <v>139</v>
      </c>
      <c r="K8" s="478"/>
      <c r="L8" s="470"/>
      <c r="M8" s="470"/>
      <c r="N8" s="470"/>
      <c r="O8" s="470"/>
      <c r="P8" s="470"/>
      <c r="Q8" s="470"/>
      <c r="R8" s="470"/>
      <c r="S8" s="470"/>
      <c r="T8" s="470"/>
      <c r="U8" s="480"/>
      <c r="V8" s="480" t="s">
        <v>222</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1934</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1126</v>
      </c>
      <c r="N13" s="555"/>
      <c r="O13" s="556"/>
      <c r="P13" s="557"/>
      <c r="Q13" s="555" t="s">
        <v>305</v>
      </c>
      <c r="R13" s="556"/>
      <c r="S13" s="556"/>
      <c r="T13" s="555" t="s">
        <v>1931</v>
      </c>
      <c r="U13" s="558" t="s">
        <v>410</v>
      </c>
      <c r="V13" s="558"/>
      <c r="W13" s="285"/>
    </row>
    <row r="14" spans="1:23" s="35" customFormat="1" x14ac:dyDescent="0.2">
      <c r="A14" s="22"/>
      <c r="B14" s="285"/>
      <c r="C14" s="630"/>
      <c r="D14" s="180"/>
      <c r="E14" s="180"/>
      <c r="F14" s="549" t="s">
        <v>306</v>
      </c>
      <c r="G14" s="180"/>
      <c r="H14" s="180"/>
      <c r="I14" s="180"/>
      <c r="J14" s="180"/>
      <c r="K14" s="285"/>
      <c r="L14" s="559"/>
      <c r="M14" s="560" t="s">
        <v>1932</v>
      </c>
      <c r="N14" s="560"/>
      <c r="O14" s="561"/>
      <c r="P14" s="562"/>
      <c r="Q14" s="560" t="s">
        <v>1933</v>
      </c>
      <c r="R14" s="561"/>
      <c r="S14" s="561"/>
      <c r="T14" s="560">
        <v>7</v>
      </c>
      <c r="U14" s="563">
        <v>8</v>
      </c>
      <c r="V14" s="564"/>
      <c r="W14" s="285"/>
    </row>
    <row r="15" spans="1:23" s="35" customFormat="1" hidden="1" x14ac:dyDescent="0.2">
      <c r="A15" s="22" t="s">
        <v>73</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73</v>
      </c>
      <c r="B16" s="285"/>
      <c r="C16" s="630"/>
      <c r="D16" s="285"/>
      <c r="E16" s="549"/>
      <c r="F16" s="549"/>
      <c r="G16" s="285"/>
      <c r="H16" s="549"/>
      <c r="I16" s="549"/>
      <c r="J16" s="285"/>
      <c r="K16" s="285"/>
      <c r="L16" s="559"/>
      <c r="M16" s="560" t="s">
        <v>1521</v>
      </c>
      <c r="N16" s="560"/>
      <c r="O16" s="561"/>
      <c r="P16" s="562"/>
      <c r="Q16" s="560" t="s">
        <v>1796</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427</v>
      </c>
      <c r="D18" s="285"/>
      <c r="E18" s="1116"/>
      <c r="F18" s="1116"/>
      <c r="G18" s="1116" t="s">
        <v>715</v>
      </c>
      <c r="H18" s="1116"/>
      <c r="I18" s="1116"/>
      <c r="J18" s="285"/>
      <c r="K18" s="285"/>
      <c r="L18" s="576"/>
      <c r="M18" s="577" t="s">
        <v>307</v>
      </c>
      <c r="N18" s="577"/>
      <c r="O18" s="578"/>
      <c r="P18" s="579"/>
      <c r="Q18" s="867">
        <v>18</v>
      </c>
      <c r="R18" s="578"/>
      <c r="S18" s="578"/>
      <c r="T18" s="580">
        <v>17.077798861480076</v>
      </c>
      <c r="U18" s="1041" t="s">
        <v>2060</v>
      </c>
      <c r="V18" s="1041"/>
      <c r="W18" s="285"/>
    </row>
    <row r="19" spans="1:23" s="35" customFormat="1" ht="18" customHeight="1" x14ac:dyDescent="0.2">
      <c r="A19" s="22"/>
      <c r="B19" s="285"/>
      <c r="C19" s="630"/>
      <c r="D19" s="285"/>
      <c r="E19" s="1117"/>
      <c r="F19" s="1117"/>
      <c r="G19" s="1117"/>
      <c r="H19" s="1117"/>
      <c r="I19" s="1117"/>
      <c r="J19" s="285"/>
      <c r="K19" s="285"/>
      <c r="L19" s="576"/>
      <c r="M19" s="581" t="s">
        <v>2061</v>
      </c>
      <c r="N19" s="581"/>
      <c r="O19" s="578"/>
      <c r="P19" s="579"/>
      <c r="Q19" s="859">
        <v>1.054</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308</v>
      </c>
      <c r="D23" s="285"/>
      <c r="E23" s="1116"/>
      <c r="F23" s="1116"/>
      <c r="G23" s="1116" t="s">
        <v>1935</v>
      </c>
      <c r="H23" s="1116"/>
      <c r="I23" s="1116"/>
      <c r="J23" s="285"/>
      <c r="K23" s="285"/>
      <c r="L23" s="576"/>
      <c r="M23" s="577" t="s">
        <v>309</v>
      </c>
      <c r="N23" s="577"/>
      <c r="O23" s="578"/>
      <c r="P23" s="579"/>
      <c r="Q23" s="867">
        <v>30</v>
      </c>
      <c r="R23" s="578"/>
      <c r="S23" s="578"/>
      <c r="T23" s="580">
        <v>28.462998102466791</v>
      </c>
      <c r="U23" s="1041" t="s">
        <v>2062</v>
      </c>
      <c r="V23" s="1041"/>
      <c r="W23" s="285"/>
    </row>
    <row r="24" spans="1:23" s="35" customFormat="1" ht="18" customHeight="1" x14ac:dyDescent="0.2">
      <c r="A24" s="22"/>
      <c r="B24" s="285"/>
      <c r="C24" s="630"/>
      <c r="D24" s="285"/>
      <c r="E24" s="1117"/>
      <c r="F24" s="1117"/>
      <c r="G24" s="1117"/>
      <c r="H24" s="1117"/>
      <c r="I24" s="1117"/>
      <c r="J24" s="285"/>
      <c r="K24" s="285"/>
      <c r="L24" s="576"/>
      <c r="M24" s="581" t="s">
        <v>2061</v>
      </c>
      <c r="N24" s="581"/>
      <c r="O24" s="578"/>
      <c r="P24" s="579"/>
      <c r="Q24" s="859">
        <v>1.054</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782</v>
      </c>
      <c r="D28" s="285"/>
      <c r="E28" s="1116"/>
      <c r="F28" s="1116"/>
      <c r="G28" s="1116" t="s">
        <v>1936</v>
      </c>
      <c r="H28" s="1116"/>
      <c r="I28" s="1116"/>
      <c r="J28" s="285"/>
      <c r="K28" s="285"/>
      <c r="L28" s="576"/>
      <c r="M28" s="577" t="s">
        <v>310</v>
      </c>
      <c r="N28" s="577"/>
      <c r="O28" s="578"/>
      <c r="P28" s="579"/>
      <c r="Q28" s="867">
        <v>70</v>
      </c>
      <c r="R28" s="578"/>
      <c r="S28" s="578"/>
      <c r="T28" s="580">
        <v>66.413662239089177</v>
      </c>
      <c r="U28" s="1041" t="s">
        <v>2063</v>
      </c>
      <c r="V28" s="1041"/>
      <c r="W28" s="285"/>
    </row>
    <row r="29" spans="1:23" s="35" customFormat="1" ht="18" customHeight="1" x14ac:dyDescent="0.2">
      <c r="A29" s="22"/>
      <c r="B29" s="285"/>
      <c r="C29" s="630"/>
      <c r="D29" s="285"/>
      <c r="E29" s="1117"/>
      <c r="F29" s="1117"/>
      <c r="G29" s="1117"/>
      <c r="H29" s="1117"/>
      <c r="I29" s="1117"/>
      <c r="J29" s="285"/>
      <c r="K29" s="285"/>
      <c r="L29" s="576"/>
      <c r="M29" s="581" t="s">
        <v>2061</v>
      </c>
      <c r="N29" s="581"/>
      <c r="O29" s="578"/>
      <c r="P29" s="579"/>
      <c r="Q29" s="859">
        <v>1.054</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311</v>
      </c>
      <c r="D33" s="285"/>
      <c r="E33" s="1116"/>
      <c r="F33" s="1116"/>
      <c r="G33" s="1116" t="s">
        <v>1096</v>
      </c>
      <c r="H33" s="1116"/>
      <c r="I33" s="1116"/>
      <c r="J33" s="285"/>
      <c r="K33" s="285"/>
      <c r="L33" s="576"/>
      <c r="M33" s="577" t="s">
        <v>880</v>
      </c>
      <c r="N33" s="577"/>
      <c r="O33" s="578"/>
      <c r="P33" s="579"/>
      <c r="Q33" s="867">
        <v>137</v>
      </c>
      <c r="R33" s="578"/>
      <c r="S33" s="578"/>
      <c r="T33" s="580">
        <v>129.98102466793168</v>
      </c>
      <c r="U33" s="1041" t="s">
        <v>2064</v>
      </c>
      <c r="V33" s="1041"/>
      <c r="W33" s="285"/>
    </row>
    <row r="34" spans="1:23" s="35" customFormat="1" ht="18" customHeight="1" x14ac:dyDescent="0.2">
      <c r="A34" s="22"/>
      <c r="B34" s="285"/>
      <c r="C34" s="630"/>
      <c r="D34" s="285"/>
      <c r="E34" s="1117"/>
      <c r="F34" s="1117"/>
      <c r="G34" s="1117"/>
      <c r="H34" s="1117"/>
      <c r="I34" s="1117"/>
      <c r="J34" s="285"/>
      <c r="K34" s="285"/>
      <c r="L34" s="576"/>
      <c r="M34" s="581" t="s">
        <v>2061</v>
      </c>
      <c r="N34" s="581"/>
      <c r="O34" s="578"/>
      <c r="P34" s="579"/>
      <c r="Q34" s="859">
        <v>1.054</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1063</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1126</v>
      </c>
      <c r="N40" s="555"/>
      <c r="O40" s="556"/>
      <c r="P40" s="557"/>
      <c r="Q40" s="555" t="s">
        <v>305</v>
      </c>
      <c r="R40" s="556"/>
      <c r="S40" s="556"/>
      <c r="T40" s="555" t="s">
        <v>1931</v>
      </c>
      <c r="U40" s="558" t="s">
        <v>410</v>
      </c>
      <c r="V40" s="558"/>
      <c r="W40" s="285"/>
    </row>
    <row r="41" spans="1:23" s="35" customFormat="1" x14ac:dyDescent="0.2">
      <c r="A41" s="22"/>
      <c r="B41" s="285"/>
      <c r="C41" s="630"/>
      <c r="D41" s="180"/>
      <c r="E41" s="180"/>
      <c r="F41" s="549" t="s">
        <v>312</v>
      </c>
      <c r="G41" s="180"/>
      <c r="H41" s="180"/>
      <c r="I41" s="180"/>
      <c r="J41" s="180"/>
      <c r="K41" s="285"/>
      <c r="L41" s="559"/>
      <c r="M41" s="560" t="s">
        <v>1932</v>
      </c>
      <c r="N41" s="560"/>
      <c r="O41" s="561"/>
      <c r="P41" s="562"/>
      <c r="Q41" s="560" t="s">
        <v>1933</v>
      </c>
      <c r="R41" s="561"/>
      <c r="S41" s="561"/>
      <c r="T41" s="560">
        <v>7</v>
      </c>
      <c r="U41" s="563">
        <v>8</v>
      </c>
      <c r="V41" s="564"/>
      <c r="W41" s="285"/>
    </row>
    <row r="42" spans="1:23" s="35" customFormat="1" hidden="1" x14ac:dyDescent="0.2">
      <c r="A42" s="22" t="s">
        <v>73</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73</v>
      </c>
      <c r="B43" s="285"/>
      <c r="C43" s="630"/>
      <c r="D43" s="285"/>
      <c r="E43" s="549"/>
      <c r="F43" s="549"/>
      <c r="G43" s="285"/>
      <c r="H43" s="549"/>
      <c r="I43" s="549"/>
      <c r="J43" s="285"/>
      <c r="K43" s="285"/>
      <c r="L43" s="559"/>
      <c r="M43" s="560" t="s">
        <v>1521</v>
      </c>
      <c r="N43" s="560"/>
      <c r="O43" s="561"/>
      <c r="P43" s="562"/>
      <c r="Q43" s="560" t="s">
        <v>1796</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296</v>
      </c>
      <c r="D45" s="285"/>
      <c r="E45" s="1116"/>
      <c r="F45" s="1116"/>
      <c r="G45" s="1116" t="s">
        <v>1095</v>
      </c>
      <c r="H45" s="1116"/>
      <c r="I45" s="1116"/>
      <c r="J45" s="285"/>
      <c r="K45" s="285"/>
      <c r="L45" s="576"/>
      <c r="M45" s="577" t="s">
        <v>881</v>
      </c>
      <c r="N45" s="577"/>
      <c r="O45" s="578"/>
      <c r="P45" s="579"/>
      <c r="Q45" s="867"/>
      <c r="R45" s="578"/>
      <c r="S45" s="578"/>
      <c r="T45" s="593" t="s">
        <v>1398</v>
      </c>
      <c r="U45" s="1041" t="s">
        <v>313</v>
      </c>
      <c r="V45" s="1041"/>
      <c r="W45" s="285"/>
    </row>
    <row r="46" spans="1:23" s="35" customFormat="1" ht="18" customHeight="1" x14ac:dyDescent="0.2">
      <c r="A46" s="22"/>
      <c r="B46" s="285"/>
      <c r="C46" s="630"/>
      <c r="D46" s="285"/>
      <c r="E46" s="1117"/>
      <c r="F46" s="1117"/>
      <c r="G46" s="1117"/>
      <c r="H46" s="1117"/>
      <c r="I46" s="1117"/>
      <c r="J46" s="285"/>
      <c r="K46" s="285"/>
      <c r="L46" s="576"/>
      <c r="M46" s="581" t="s">
        <v>314</v>
      </c>
      <c r="N46" s="581"/>
      <c r="O46" s="578"/>
      <c r="P46" s="579"/>
      <c r="Q46" s="866"/>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315</v>
      </c>
      <c r="D50" s="285"/>
      <c r="E50" s="1116"/>
      <c r="F50" s="1116"/>
      <c r="G50" s="1116" t="s">
        <v>1097</v>
      </c>
      <c r="H50" s="1116"/>
      <c r="I50" s="1116"/>
      <c r="J50" s="285"/>
      <c r="K50" s="285"/>
      <c r="L50" s="576"/>
      <c r="M50" s="577" t="s">
        <v>316</v>
      </c>
      <c r="N50" s="577"/>
      <c r="O50" s="578"/>
      <c r="P50" s="579"/>
      <c r="Q50" s="867"/>
      <c r="R50" s="578"/>
      <c r="S50" s="578"/>
      <c r="T50" s="593" t="s">
        <v>1398</v>
      </c>
      <c r="U50" s="1041" t="s">
        <v>126</v>
      </c>
      <c r="V50" s="1041"/>
      <c r="W50" s="285"/>
    </row>
    <row r="51" spans="1:23" s="35" customFormat="1" ht="18" customHeight="1" x14ac:dyDescent="0.2">
      <c r="A51" s="22"/>
      <c r="B51" s="285"/>
      <c r="C51" s="630"/>
      <c r="D51" s="285"/>
      <c r="E51" s="1117"/>
      <c r="F51" s="1117"/>
      <c r="G51" s="1117"/>
      <c r="H51" s="1117"/>
      <c r="I51" s="1117"/>
      <c r="J51" s="285"/>
      <c r="K51" s="285"/>
      <c r="L51" s="576"/>
      <c r="M51" s="581" t="s">
        <v>1904</v>
      </c>
      <c r="N51" s="581"/>
      <c r="O51" s="578"/>
      <c r="P51" s="579"/>
      <c r="Q51" s="866"/>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127</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128</v>
      </c>
      <c r="D55" s="285"/>
      <c r="E55" s="1116"/>
      <c r="F55" s="1116"/>
      <c r="G55" s="1116" t="s">
        <v>714</v>
      </c>
      <c r="H55" s="1116"/>
      <c r="I55" s="1116"/>
      <c r="J55" s="285"/>
      <c r="K55" s="285"/>
      <c r="L55" s="576"/>
      <c r="M55" s="577" t="s">
        <v>342</v>
      </c>
      <c r="N55" s="577"/>
      <c r="O55" s="578"/>
      <c r="P55" s="579"/>
      <c r="Q55" s="631">
        <v>0</v>
      </c>
      <c r="R55" s="578"/>
      <c r="S55" s="578"/>
      <c r="T55" s="580" t="s">
        <v>1398</v>
      </c>
      <c r="U55" s="1041" t="s">
        <v>343</v>
      </c>
      <c r="V55" s="1041"/>
      <c r="W55" s="285"/>
    </row>
    <row r="56" spans="1:23" s="35" customFormat="1" ht="18" customHeight="1" x14ac:dyDescent="0.2">
      <c r="A56" s="22"/>
      <c r="B56" s="285"/>
      <c r="C56" s="630"/>
      <c r="D56" s="285"/>
      <c r="E56" s="1117"/>
      <c r="F56" s="1117"/>
      <c r="G56" s="1117"/>
      <c r="H56" s="1117"/>
      <c r="I56" s="1117"/>
      <c r="J56" s="285"/>
      <c r="K56" s="285"/>
      <c r="L56" s="576"/>
      <c r="M56" s="581" t="s">
        <v>344</v>
      </c>
      <c r="N56" s="581"/>
      <c r="O56" s="578"/>
      <c r="P56" s="579"/>
      <c r="Q56" s="866"/>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882</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1126</v>
      </c>
      <c r="N62" s="555"/>
      <c r="O62" s="556"/>
      <c r="P62" s="557"/>
      <c r="Q62" s="555" t="s">
        <v>305</v>
      </c>
      <c r="R62" s="556"/>
      <c r="S62" s="556"/>
      <c r="T62" s="555" t="s">
        <v>1931</v>
      </c>
      <c r="U62" s="558" t="s">
        <v>410</v>
      </c>
      <c r="V62" s="558"/>
      <c r="W62" s="285"/>
    </row>
    <row r="63" spans="1:23" s="35" customFormat="1" x14ac:dyDescent="0.2">
      <c r="A63" s="22"/>
      <c r="B63" s="285"/>
      <c r="C63" s="630"/>
      <c r="D63" s="180"/>
      <c r="E63" s="180"/>
      <c r="F63" s="549" t="s">
        <v>345</v>
      </c>
      <c r="G63" s="180"/>
      <c r="H63" s="180"/>
      <c r="I63" s="180"/>
      <c r="J63" s="180"/>
      <c r="K63" s="285"/>
      <c r="L63" s="559"/>
      <c r="M63" s="560" t="s">
        <v>1932</v>
      </c>
      <c r="N63" s="560"/>
      <c r="O63" s="561"/>
      <c r="P63" s="562"/>
      <c r="Q63" s="560" t="s">
        <v>1933</v>
      </c>
      <c r="R63" s="561"/>
      <c r="S63" s="561"/>
      <c r="T63" s="560">
        <v>7</v>
      </c>
      <c r="U63" s="563">
        <v>8</v>
      </c>
      <c r="V63" s="564"/>
      <c r="W63" s="285"/>
    </row>
    <row r="64" spans="1:23" s="35" customFormat="1" hidden="1" x14ac:dyDescent="0.2">
      <c r="A64" s="22" t="s">
        <v>73</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73</v>
      </c>
      <c r="B65" s="285"/>
      <c r="C65" s="630"/>
      <c r="D65" s="285"/>
      <c r="E65" s="549"/>
      <c r="F65" s="549"/>
      <c r="G65" s="285"/>
      <c r="H65" s="549"/>
      <c r="I65" s="549"/>
      <c r="J65" s="285"/>
      <c r="K65" s="285"/>
      <c r="L65" s="559"/>
      <c r="M65" s="560" t="s">
        <v>1521</v>
      </c>
      <c r="N65" s="560"/>
      <c r="O65" s="561"/>
      <c r="P65" s="562"/>
      <c r="Q65" s="560" t="s">
        <v>1796</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346</v>
      </c>
      <c r="D67" s="180"/>
      <c r="E67" s="1116"/>
      <c r="F67" s="1116"/>
      <c r="G67" s="1116" t="s">
        <v>1804</v>
      </c>
      <c r="H67" s="1116"/>
      <c r="I67" s="1116"/>
      <c r="J67" s="285"/>
      <c r="K67" s="285"/>
      <c r="L67" s="576"/>
      <c r="M67" s="577" t="s">
        <v>347</v>
      </c>
      <c r="N67" s="577"/>
      <c r="O67" s="578"/>
      <c r="P67" s="579"/>
      <c r="Q67" s="867"/>
      <c r="R67" s="578"/>
      <c r="S67" s="578"/>
      <c r="T67" s="1018" t="s">
        <v>1398</v>
      </c>
      <c r="U67" s="1041" t="s">
        <v>1805</v>
      </c>
      <c r="V67" s="1041"/>
      <c r="W67" s="285"/>
    </row>
    <row r="68" spans="1:23" s="35" customFormat="1" ht="18" customHeight="1" x14ac:dyDescent="0.2">
      <c r="A68" s="22"/>
      <c r="B68" s="285"/>
      <c r="C68" s="630"/>
      <c r="D68" s="285"/>
      <c r="E68" s="1117"/>
      <c r="F68" s="1117"/>
      <c r="G68" s="1117"/>
      <c r="H68" s="1117"/>
      <c r="I68" s="1117"/>
      <c r="J68" s="285"/>
      <c r="K68" s="285"/>
      <c r="L68" s="576"/>
      <c r="M68" s="581" t="s">
        <v>1802</v>
      </c>
      <c r="N68" s="581"/>
      <c r="O68" s="578"/>
      <c r="P68" s="579"/>
      <c r="Q68" s="866"/>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348</v>
      </c>
      <c r="D72" s="180"/>
      <c r="E72" s="1116"/>
      <c r="F72" s="1116"/>
      <c r="G72" s="1116" t="s">
        <v>713</v>
      </c>
      <c r="H72" s="1116"/>
      <c r="I72" s="1116"/>
      <c r="J72" s="285"/>
      <c r="K72" s="285"/>
      <c r="L72" s="576"/>
      <c r="M72" s="577" t="s">
        <v>1803</v>
      </c>
      <c r="N72" s="577"/>
      <c r="O72" s="578"/>
      <c r="P72" s="579"/>
      <c r="Q72" s="867"/>
      <c r="R72" s="578"/>
      <c r="S72" s="578"/>
      <c r="T72" s="593" t="s">
        <v>1398</v>
      </c>
      <c r="U72" s="1041" t="s">
        <v>185</v>
      </c>
      <c r="V72" s="1041"/>
      <c r="W72" s="285"/>
    </row>
    <row r="73" spans="1:23" s="35" customFormat="1" ht="18" x14ac:dyDescent="0.2">
      <c r="A73" s="22"/>
      <c r="B73" s="285"/>
      <c r="C73" s="630"/>
      <c r="D73" s="285"/>
      <c r="E73" s="1117"/>
      <c r="F73" s="1117"/>
      <c r="G73" s="1117"/>
      <c r="H73" s="1117"/>
      <c r="I73" s="1117"/>
      <c r="J73" s="285"/>
      <c r="K73" s="285"/>
      <c r="L73" s="576"/>
      <c r="M73" s="581" t="s">
        <v>1806</v>
      </c>
      <c r="N73" s="581"/>
      <c r="O73" s="578"/>
      <c r="P73" s="579"/>
      <c r="Q73" s="866"/>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186</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187</v>
      </c>
      <c r="D77" s="180"/>
      <c r="E77" s="1116"/>
      <c r="F77" s="1116"/>
      <c r="G77" s="1116" t="s">
        <v>1099</v>
      </c>
      <c r="H77" s="1116"/>
      <c r="I77" s="1116"/>
      <c r="J77" s="285"/>
      <c r="K77" s="285"/>
      <c r="L77" s="576"/>
      <c r="M77" s="577" t="s">
        <v>588</v>
      </c>
      <c r="N77" s="577"/>
      <c r="O77" s="578"/>
      <c r="P77" s="579"/>
      <c r="Q77" s="867"/>
      <c r="R77" s="578"/>
      <c r="S77" s="578"/>
      <c r="T77" s="1018" t="s">
        <v>1398</v>
      </c>
      <c r="U77" s="1041" t="s">
        <v>188</v>
      </c>
      <c r="V77" s="1041"/>
      <c r="W77" s="285"/>
    </row>
    <row r="78" spans="1:23" s="35" customFormat="1" ht="18" customHeight="1" x14ac:dyDescent="0.2">
      <c r="A78" s="22"/>
      <c r="B78" s="285"/>
      <c r="C78" s="630"/>
      <c r="D78" s="285"/>
      <c r="E78" s="1117"/>
      <c r="F78" s="1117"/>
      <c r="G78" s="1117"/>
      <c r="H78" s="1117"/>
      <c r="I78" s="1117"/>
      <c r="J78" s="285"/>
      <c r="K78" s="285"/>
      <c r="L78" s="576"/>
      <c r="M78" s="581" t="s">
        <v>189</v>
      </c>
      <c r="N78" s="581"/>
      <c r="O78" s="578"/>
      <c r="P78" s="579"/>
      <c r="Q78" s="866"/>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190</v>
      </c>
      <c r="D82" s="285"/>
      <c r="E82" s="1116"/>
      <c r="F82" s="1116"/>
      <c r="G82" s="1116" t="s">
        <v>1098</v>
      </c>
      <c r="H82" s="1116"/>
      <c r="I82" s="1116"/>
      <c r="J82" s="285"/>
      <c r="K82" s="285"/>
      <c r="L82" s="576"/>
      <c r="M82" s="577" t="s">
        <v>191</v>
      </c>
      <c r="N82" s="577"/>
      <c r="O82" s="578"/>
      <c r="P82" s="579"/>
      <c r="Q82" s="867"/>
      <c r="R82" s="578"/>
      <c r="S82" s="578"/>
      <c r="T82" s="1018" t="s">
        <v>1398</v>
      </c>
      <c r="U82" s="1041" t="s">
        <v>192</v>
      </c>
      <c r="V82" s="1041"/>
      <c r="W82" s="285"/>
    </row>
    <row r="83" spans="1:23" s="35" customFormat="1" ht="18" customHeight="1" x14ac:dyDescent="0.2">
      <c r="A83" s="22"/>
      <c r="B83" s="285"/>
      <c r="C83" s="630"/>
      <c r="D83" s="285"/>
      <c r="E83" s="1117"/>
      <c r="F83" s="1117"/>
      <c r="G83" s="1117"/>
      <c r="H83" s="1117"/>
      <c r="I83" s="1117"/>
      <c r="J83" s="285"/>
      <c r="K83" s="285"/>
      <c r="L83" s="576"/>
      <c r="M83" s="581" t="s">
        <v>193</v>
      </c>
      <c r="N83" s="581"/>
      <c r="O83" s="578"/>
      <c r="P83" s="579"/>
      <c r="Q83" s="866"/>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194</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195</v>
      </c>
      <c r="D89" s="285"/>
      <c r="E89" s="1116"/>
      <c r="F89" s="1116"/>
      <c r="G89" s="1116" t="s">
        <v>966</v>
      </c>
      <c r="H89" s="1116"/>
      <c r="I89" s="1116"/>
      <c r="J89" s="285"/>
      <c r="K89" s="285"/>
      <c r="L89" s="576"/>
      <c r="M89" s="577" t="s">
        <v>196</v>
      </c>
      <c r="N89" s="577"/>
      <c r="O89" s="578"/>
      <c r="P89" s="579"/>
      <c r="Q89" s="867"/>
      <c r="R89" s="578"/>
      <c r="S89" s="578"/>
      <c r="T89" s="1018" t="s">
        <v>1398</v>
      </c>
      <c r="U89" s="1041" t="s">
        <v>443</v>
      </c>
      <c r="V89" s="1041"/>
      <c r="W89" s="285"/>
    </row>
    <row r="90" spans="1:23" s="35" customFormat="1" ht="18" customHeight="1" x14ac:dyDescent="0.2">
      <c r="A90" s="22"/>
      <c r="B90" s="285"/>
      <c r="C90" s="630"/>
      <c r="D90" s="285"/>
      <c r="E90" s="1117"/>
      <c r="F90" s="1117"/>
      <c r="G90" s="1117"/>
      <c r="H90" s="1117"/>
      <c r="I90" s="1117"/>
      <c r="J90" s="285"/>
      <c r="K90" s="285"/>
      <c r="L90" s="576"/>
      <c r="M90" s="581" t="s">
        <v>250</v>
      </c>
      <c r="N90" s="581"/>
      <c r="O90" s="578"/>
      <c r="P90" s="579"/>
      <c r="Q90" s="859">
        <v>0.56999999999999995</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1767</v>
      </c>
      <c r="H93" s="285"/>
      <c r="I93" s="285"/>
      <c r="J93" s="549"/>
      <c r="K93" s="285"/>
      <c r="L93" s="285"/>
      <c r="M93" s="285"/>
      <c r="N93" s="285"/>
      <c r="O93" s="285"/>
      <c r="P93" s="285"/>
      <c r="Q93" s="285"/>
      <c r="R93" s="285"/>
      <c r="S93" s="285"/>
      <c r="T93" s="558" t="s">
        <v>1931</v>
      </c>
      <c r="U93" s="286"/>
      <c r="V93" s="286"/>
      <c r="W93" s="180"/>
    </row>
    <row r="94" spans="1:23" s="22" customFormat="1" hidden="1" x14ac:dyDescent="0.2">
      <c r="A94" s="22" t="s">
        <v>73</v>
      </c>
      <c r="B94" s="180"/>
      <c r="C94" s="630"/>
      <c r="D94" s="180"/>
      <c r="E94" s="285"/>
      <c r="F94" s="285"/>
      <c r="G94" s="549"/>
      <c r="H94" s="285"/>
      <c r="I94" s="285"/>
      <c r="J94" s="549"/>
      <c r="K94" s="285"/>
      <c r="L94" s="285"/>
      <c r="M94" s="285"/>
      <c r="N94" s="285"/>
      <c r="O94" s="285"/>
      <c r="P94" s="285"/>
      <c r="Q94" s="285"/>
      <c r="R94" s="285"/>
      <c r="S94" s="285"/>
      <c r="T94" s="564" t="s">
        <v>73</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251</v>
      </c>
      <c r="D96" s="180"/>
      <c r="E96" s="285"/>
      <c r="F96" s="285"/>
      <c r="G96" s="285" t="s">
        <v>297</v>
      </c>
      <c r="H96" s="285"/>
      <c r="I96" s="285"/>
      <c r="J96" s="285"/>
      <c r="K96" s="285"/>
      <c r="L96" s="285"/>
      <c r="M96" s="285"/>
      <c r="N96" s="285"/>
      <c r="O96" s="285"/>
      <c r="P96" s="285"/>
      <c r="Q96" s="285"/>
      <c r="R96" s="285" t="s">
        <v>1858</v>
      </c>
      <c r="S96" s="285" t="s">
        <v>1858</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1520</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298</v>
      </c>
      <c r="H100" s="180"/>
      <c r="I100" s="180"/>
      <c r="J100" s="180"/>
      <c r="K100" s="285"/>
      <c r="L100" s="600" t="s">
        <v>589</v>
      </c>
      <c r="M100" s="601"/>
      <c r="N100" s="601"/>
      <c r="O100" s="601"/>
      <c r="P100" s="601"/>
      <c r="Q100" s="601"/>
      <c r="R100" s="601"/>
      <c r="S100" s="602"/>
      <c r="T100" s="558" t="s">
        <v>1931</v>
      </c>
      <c r="U100" s="558" t="s">
        <v>410</v>
      </c>
      <c r="V100" s="558"/>
      <c r="W100" s="285"/>
    </row>
    <row r="101" spans="1:23" s="35" customFormat="1" hidden="1" x14ac:dyDescent="0.2">
      <c r="A101" s="22" t="s">
        <v>73</v>
      </c>
      <c r="B101" s="285"/>
      <c r="C101" s="630"/>
      <c r="D101" s="180"/>
      <c r="E101" s="180"/>
      <c r="F101" s="180"/>
      <c r="G101" s="180"/>
      <c r="H101" s="180"/>
      <c r="I101" s="180"/>
      <c r="J101" s="180"/>
      <c r="K101" s="285"/>
      <c r="L101" s="603" t="s">
        <v>73</v>
      </c>
      <c r="M101" s="604"/>
      <c r="N101" s="604"/>
      <c r="O101" s="604"/>
      <c r="P101" s="604"/>
      <c r="Q101" s="604"/>
      <c r="R101" s="604"/>
      <c r="S101" s="605"/>
      <c r="T101" s="564" t="s">
        <v>73</v>
      </c>
      <c r="U101" s="564" t="s">
        <v>73</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252</v>
      </c>
      <c r="D103" s="180"/>
      <c r="E103" s="285"/>
      <c r="F103" s="285"/>
      <c r="G103" s="285" t="s">
        <v>421</v>
      </c>
      <c r="H103" s="285"/>
      <c r="I103" s="285"/>
      <c r="J103" s="285"/>
      <c r="K103" s="285" t="s">
        <v>1858</v>
      </c>
      <c r="L103" s="1113"/>
      <c r="M103" s="1114"/>
      <c r="N103" s="1114"/>
      <c r="O103" s="1114"/>
      <c r="P103" s="1114"/>
      <c r="Q103" s="1114"/>
      <c r="R103" s="1115"/>
      <c r="S103" s="863"/>
      <c r="T103" s="868"/>
      <c r="U103" s="610" t="s">
        <v>253</v>
      </c>
      <c r="V103" s="610"/>
      <c r="W103" s="180"/>
    </row>
    <row r="104" spans="1:23" s="22" customFormat="1" ht="18" x14ac:dyDescent="0.2">
      <c r="B104" s="180"/>
      <c r="C104" s="630" t="s">
        <v>254</v>
      </c>
      <c r="D104" s="180"/>
      <c r="E104" s="285"/>
      <c r="F104" s="285"/>
      <c r="G104" s="285" t="s">
        <v>422</v>
      </c>
      <c r="H104" s="285"/>
      <c r="I104" s="285"/>
      <c r="J104" s="285"/>
      <c r="K104" s="285" t="s">
        <v>1858</v>
      </c>
      <c r="L104" s="1113"/>
      <c r="M104" s="1114"/>
      <c r="N104" s="1114"/>
      <c r="O104" s="1114"/>
      <c r="P104" s="1114"/>
      <c r="Q104" s="1114"/>
      <c r="R104" s="1115"/>
      <c r="S104" s="863"/>
      <c r="T104" s="868"/>
      <c r="U104" s="610" t="s">
        <v>253</v>
      </c>
      <c r="V104" s="610"/>
      <c r="W104" s="180"/>
    </row>
    <row r="105" spans="1:23" s="22" customFormat="1" ht="18" x14ac:dyDescent="0.2">
      <c r="B105" s="180"/>
      <c r="C105" s="630" t="s">
        <v>255</v>
      </c>
      <c r="D105" s="180"/>
      <c r="E105" s="285"/>
      <c r="F105" s="285"/>
      <c r="G105" s="285" t="s">
        <v>423</v>
      </c>
      <c r="H105" s="285"/>
      <c r="I105" s="285"/>
      <c r="J105" s="285"/>
      <c r="K105" s="285" t="s">
        <v>1858</v>
      </c>
      <c r="L105" s="1113"/>
      <c r="M105" s="1114"/>
      <c r="N105" s="1114"/>
      <c r="O105" s="1114"/>
      <c r="P105" s="1114"/>
      <c r="Q105" s="1114"/>
      <c r="R105" s="1115"/>
      <c r="S105" s="863"/>
      <c r="T105" s="868"/>
      <c r="U105" s="610" t="s">
        <v>253</v>
      </c>
      <c r="V105" s="610"/>
      <c r="W105" s="180"/>
    </row>
    <row r="106" spans="1:23" s="22" customFormat="1" ht="18" x14ac:dyDescent="0.2">
      <c r="B106" s="180"/>
      <c r="C106" s="630" t="s">
        <v>256</v>
      </c>
      <c r="D106" s="180"/>
      <c r="E106" s="285"/>
      <c r="F106" s="285"/>
      <c r="G106" s="285" t="s">
        <v>424</v>
      </c>
      <c r="H106" s="285"/>
      <c r="I106" s="285"/>
      <c r="J106" s="285"/>
      <c r="K106" s="285" t="s">
        <v>936</v>
      </c>
      <c r="L106" s="1113" t="s">
        <v>1858</v>
      </c>
      <c r="M106" s="1114"/>
      <c r="N106" s="1114"/>
      <c r="O106" s="1114"/>
      <c r="P106" s="1114"/>
      <c r="Q106" s="1114"/>
      <c r="R106" s="1115"/>
      <c r="S106" s="863"/>
      <c r="T106" s="868"/>
      <c r="U106" s="610" t="s">
        <v>253</v>
      </c>
      <c r="V106" s="610"/>
      <c r="W106" s="180"/>
    </row>
    <row r="107" spans="1:23" s="22" customFormat="1" ht="18" x14ac:dyDescent="0.2">
      <c r="B107" s="180"/>
      <c r="C107" s="630" t="s">
        <v>257</v>
      </c>
      <c r="D107" s="180"/>
      <c r="E107" s="285"/>
      <c r="F107" s="285"/>
      <c r="G107" s="285" t="s">
        <v>425</v>
      </c>
      <c r="H107" s="285"/>
      <c r="I107" s="285"/>
      <c r="J107" s="285"/>
      <c r="K107" s="285" t="s">
        <v>1858</v>
      </c>
      <c r="L107" s="1113" t="s">
        <v>1858</v>
      </c>
      <c r="M107" s="1114"/>
      <c r="N107" s="1114"/>
      <c r="O107" s="1114"/>
      <c r="P107" s="1114"/>
      <c r="Q107" s="1114"/>
      <c r="R107" s="1115"/>
      <c r="S107" s="863"/>
      <c r="T107" s="868"/>
      <c r="U107" s="610" t="s">
        <v>253</v>
      </c>
      <c r="V107" s="610"/>
      <c r="W107" s="180"/>
    </row>
    <row r="108" spans="1:23" s="22" customFormat="1" ht="18" x14ac:dyDescent="0.2">
      <c r="B108" s="180"/>
      <c r="C108" s="630" t="s">
        <v>258</v>
      </c>
      <c r="D108" s="180"/>
      <c r="E108" s="285"/>
      <c r="F108" s="285"/>
      <c r="G108" s="285" t="s">
        <v>426</v>
      </c>
      <c r="H108" s="285"/>
      <c r="I108" s="285"/>
      <c r="J108" s="285"/>
      <c r="K108" s="285" t="s">
        <v>1858</v>
      </c>
      <c r="L108" s="1113" t="s">
        <v>1858</v>
      </c>
      <c r="M108" s="1114"/>
      <c r="N108" s="1114"/>
      <c r="O108" s="1114"/>
      <c r="P108" s="1114"/>
      <c r="Q108" s="1114"/>
      <c r="R108" s="1115"/>
      <c r="S108" s="863"/>
      <c r="T108" s="868"/>
      <c r="U108" s="610" t="s">
        <v>253</v>
      </c>
      <c r="V108" s="610"/>
      <c r="W108" s="180"/>
    </row>
    <row r="109" spans="1:23" s="22" customFormat="1" ht="18" x14ac:dyDescent="0.2">
      <c r="B109" s="180"/>
      <c r="C109" s="630" t="s">
        <v>1812</v>
      </c>
      <c r="D109" s="180"/>
      <c r="E109" s="285"/>
      <c r="F109" s="285"/>
      <c r="G109" s="285" t="s">
        <v>1819</v>
      </c>
      <c r="H109" s="285"/>
      <c r="I109" s="285"/>
      <c r="J109" s="285"/>
      <c r="K109" s="285" t="s">
        <v>1858</v>
      </c>
      <c r="L109" s="1113" t="s">
        <v>1858</v>
      </c>
      <c r="M109" s="1114"/>
      <c r="N109" s="1114"/>
      <c r="O109" s="1114"/>
      <c r="P109" s="1114"/>
      <c r="Q109" s="1114"/>
      <c r="R109" s="1115"/>
      <c r="S109" s="863"/>
      <c r="T109" s="868"/>
      <c r="U109" s="610" t="s">
        <v>253</v>
      </c>
      <c r="V109" s="610"/>
      <c r="W109" s="180"/>
    </row>
    <row r="110" spans="1:23" s="22" customFormat="1" ht="18" x14ac:dyDescent="0.2">
      <c r="B110" s="180"/>
      <c r="C110" s="630" t="s">
        <v>1813</v>
      </c>
      <c r="D110" s="180"/>
      <c r="E110" s="285"/>
      <c r="F110" s="285"/>
      <c r="G110" s="285" t="s">
        <v>1820</v>
      </c>
      <c r="H110" s="285"/>
      <c r="I110" s="285"/>
      <c r="J110" s="285"/>
      <c r="K110" s="285" t="s">
        <v>1858</v>
      </c>
      <c r="L110" s="1113" t="s">
        <v>1858</v>
      </c>
      <c r="M110" s="1114"/>
      <c r="N110" s="1114"/>
      <c r="O110" s="1114"/>
      <c r="P110" s="1114"/>
      <c r="Q110" s="1114"/>
      <c r="R110" s="1115"/>
      <c r="S110" s="863"/>
      <c r="T110" s="868"/>
      <c r="U110" s="610" t="s">
        <v>253</v>
      </c>
      <c r="V110" s="610"/>
      <c r="W110" s="180"/>
    </row>
    <row r="111" spans="1:23" s="22" customFormat="1" ht="18" hidden="1" x14ac:dyDescent="0.2">
      <c r="B111" s="180"/>
      <c r="C111" s="630" t="s">
        <v>1814</v>
      </c>
      <c r="D111" s="180"/>
      <c r="E111" s="285"/>
      <c r="F111" s="285"/>
      <c r="G111" s="285" t="s">
        <v>1821</v>
      </c>
      <c r="H111" s="285"/>
      <c r="I111" s="285"/>
      <c r="J111" s="285"/>
      <c r="K111" s="285"/>
      <c r="L111" s="1113" t="s">
        <v>1858</v>
      </c>
      <c r="M111" s="1114"/>
      <c r="N111" s="1114"/>
      <c r="O111" s="1114"/>
      <c r="P111" s="1114"/>
      <c r="Q111" s="1114"/>
      <c r="R111" s="1115"/>
      <c r="S111" s="869"/>
      <c r="T111" s="868"/>
      <c r="U111" s="610" t="s">
        <v>253</v>
      </c>
      <c r="V111" s="610"/>
      <c r="W111" s="180"/>
    </row>
    <row r="112" spans="1:23" s="22" customFormat="1" ht="18" hidden="1" x14ac:dyDescent="0.2">
      <c r="B112" s="180"/>
      <c r="C112" s="630" t="s">
        <v>1815</v>
      </c>
      <c r="D112" s="180"/>
      <c r="E112" s="285"/>
      <c r="F112" s="285"/>
      <c r="G112" s="285" t="s">
        <v>1822</v>
      </c>
      <c r="H112" s="285"/>
      <c r="I112" s="285"/>
      <c r="J112" s="285"/>
      <c r="K112" s="285"/>
      <c r="L112" s="1113" t="s">
        <v>1858</v>
      </c>
      <c r="M112" s="1114"/>
      <c r="N112" s="1114"/>
      <c r="O112" s="1114"/>
      <c r="P112" s="1114"/>
      <c r="Q112" s="1114"/>
      <c r="R112" s="1115"/>
      <c r="S112" s="870"/>
      <c r="T112" s="868"/>
      <c r="U112" s="610" t="s">
        <v>253</v>
      </c>
      <c r="V112" s="610"/>
      <c r="W112" s="180"/>
    </row>
    <row r="113" spans="1:23" s="22" customFormat="1" ht="18" hidden="1" x14ac:dyDescent="0.2">
      <c r="B113" s="180"/>
      <c r="C113" s="630" t="s">
        <v>1816</v>
      </c>
      <c r="D113" s="180"/>
      <c r="E113" s="285"/>
      <c r="F113" s="285"/>
      <c r="G113" s="285" t="s">
        <v>1823</v>
      </c>
      <c r="H113" s="285"/>
      <c r="I113" s="285"/>
      <c r="J113" s="285"/>
      <c r="K113" s="285"/>
      <c r="L113" s="1113" t="s">
        <v>1858</v>
      </c>
      <c r="M113" s="1114"/>
      <c r="N113" s="1114"/>
      <c r="O113" s="1114"/>
      <c r="P113" s="1114"/>
      <c r="Q113" s="1114"/>
      <c r="R113" s="1115"/>
      <c r="S113" s="870"/>
      <c r="T113" s="868"/>
      <c r="U113" s="610" t="s">
        <v>253</v>
      </c>
      <c r="V113" s="610"/>
      <c r="W113" s="180"/>
    </row>
    <row r="114" spans="1:23" s="22" customFormat="1" ht="18" hidden="1" x14ac:dyDescent="0.2">
      <c r="B114" s="180"/>
      <c r="C114" s="630" t="s">
        <v>1817</v>
      </c>
      <c r="D114" s="180"/>
      <c r="E114" s="285"/>
      <c r="F114" s="285"/>
      <c r="G114" s="285" t="s">
        <v>1441</v>
      </c>
      <c r="H114" s="285"/>
      <c r="I114" s="285"/>
      <c r="J114" s="285"/>
      <c r="K114" s="285"/>
      <c r="L114" s="1113" t="s">
        <v>1858</v>
      </c>
      <c r="M114" s="1114"/>
      <c r="N114" s="1114"/>
      <c r="O114" s="1114"/>
      <c r="P114" s="1114"/>
      <c r="Q114" s="1114"/>
      <c r="R114" s="1115"/>
      <c r="S114" s="870"/>
      <c r="T114" s="868"/>
      <c r="U114" s="610" t="s">
        <v>253</v>
      </c>
      <c r="V114" s="610"/>
      <c r="W114" s="180"/>
    </row>
    <row r="115" spans="1:23" s="22" customFormat="1" ht="18" hidden="1" x14ac:dyDescent="0.2">
      <c r="B115" s="180"/>
      <c r="C115" s="630" t="s">
        <v>1818</v>
      </c>
      <c r="D115" s="180"/>
      <c r="E115" s="285"/>
      <c r="F115" s="285"/>
      <c r="G115" s="285" t="s">
        <v>1444</v>
      </c>
      <c r="H115" s="285"/>
      <c r="I115" s="285"/>
      <c r="J115" s="285"/>
      <c r="K115" s="285"/>
      <c r="L115" s="1113" t="s">
        <v>1858</v>
      </c>
      <c r="M115" s="1114"/>
      <c r="N115" s="1114"/>
      <c r="O115" s="1114"/>
      <c r="P115" s="1114"/>
      <c r="Q115" s="1114"/>
      <c r="R115" s="1115"/>
      <c r="S115" s="870"/>
      <c r="T115" s="868"/>
      <c r="U115" s="610" t="s">
        <v>253</v>
      </c>
      <c r="V115" s="610"/>
      <c r="W115" s="180"/>
    </row>
    <row r="116" spans="1:23" s="22" customFormat="1" ht="18" hidden="1" x14ac:dyDescent="0.2">
      <c r="B116" s="180"/>
      <c r="C116" s="630" t="s">
        <v>1442</v>
      </c>
      <c r="D116" s="180"/>
      <c r="E116" s="285"/>
      <c r="F116" s="285"/>
      <c r="G116" s="285" t="s">
        <v>1445</v>
      </c>
      <c r="H116" s="285"/>
      <c r="I116" s="285"/>
      <c r="J116" s="285"/>
      <c r="K116" s="285"/>
      <c r="L116" s="1113" t="s">
        <v>1858</v>
      </c>
      <c r="M116" s="1114"/>
      <c r="N116" s="1114"/>
      <c r="O116" s="1114"/>
      <c r="P116" s="1114"/>
      <c r="Q116" s="1114"/>
      <c r="R116" s="1115"/>
      <c r="S116" s="870"/>
      <c r="T116" s="868"/>
      <c r="U116" s="610" t="s">
        <v>253</v>
      </c>
      <c r="V116" s="610"/>
      <c r="W116" s="180"/>
    </row>
    <row r="117" spans="1:23" s="22" customFormat="1" ht="18" hidden="1" x14ac:dyDescent="0.2">
      <c r="B117" s="180"/>
      <c r="C117" s="630" t="s">
        <v>1443</v>
      </c>
      <c r="D117" s="180"/>
      <c r="E117" s="285"/>
      <c r="F117" s="285"/>
      <c r="G117" s="285" t="s">
        <v>1446</v>
      </c>
      <c r="H117" s="285"/>
      <c r="I117" s="285"/>
      <c r="J117" s="285"/>
      <c r="K117" s="285"/>
      <c r="L117" s="1113" t="s">
        <v>1858</v>
      </c>
      <c r="M117" s="1114"/>
      <c r="N117" s="1114"/>
      <c r="O117" s="1114"/>
      <c r="P117" s="1114"/>
      <c r="Q117" s="1114"/>
      <c r="R117" s="1115"/>
      <c r="S117" s="870"/>
      <c r="T117" s="868"/>
      <c r="U117" s="610" t="s">
        <v>253</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1126</v>
      </c>
      <c r="N120" s="555"/>
      <c r="O120" s="556"/>
      <c r="P120" s="557"/>
      <c r="Q120" s="555" t="s">
        <v>305</v>
      </c>
      <c r="R120" s="556"/>
      <c r="S120" s="556"/>
      <c r="T120" s="555" t="s">
        <v>1931</v>
      </c>
      <c r="U120" s="558" t="s">
        <v>410</v>
      </c>
      <c r="V120" s="558"/>
      <c r="W120" s="285"/>
    </row>
    <row r="121" spans="1:23" s="35" customFormat="1" x14ac:dyDescent="0.2">
      <c r="A121" s="22"/>
      <c r="B121" s="285"/>
      <c r="C121" s="630"/>
      <c r="D121" s="180"/>
      <c r="E121" s="180"/>
      <c r="F121" s="180"/>
      <c r="G121" s="180"/>
      <c r="H121" s="180"/>
      <c r="I121" s="180"/>
      <c r="J121" s="180"/>
      <c r="K121" s="285"/>
      <c r="L121" s="559"/>
      <c r="M121" s="560" t="s">
        <v>1932</v>
      </c>
      <c r="N121" s="560"/>
      <c r="O121" s="561"/>
      <c r="P121" s="562"/>
      <c r="Q121" s="560" t="s">
        <v>1933</v>
      </c>
      <c r="R121" s="561"/>
      <c r="S121" s="561"/>
      <c r="T121" s="560">
        <v>7</v>
      </c>
      <c r="U121" s="563">
        <v>8</v>
      </c>
      <c r="V121" s="564"/>
      <c r="W121" s="285"/>
    </row>
    <row r="122" spans="1:23" s="35" customFormat="1" hidden="1" x14ac:dyDescent="0.2">
      <c r="A122" s="22" t="s">
        <v>73</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73</v>
      </c>
      <c r="B123" s="285"/>
      <c r="C123" s="630"/>
      <c r="D123" s="285"/>
      <c r="E123" s="285"/>
      <c r="F123" s="285"/>
      <c r="G123" s="285"/>
      <c r="H123" s="285"/>
      <c r="I123" s="285"/>
      <c r="J123" s="285"/>
      <c r="K123" s="285"/>
      <c r="L123" s="559"/>
      <c r="M123" s="560" t="s">
        <v>1521</v>
      </c>
      <c r="N123" s="560"/>
      <c r="O123" s="561"/>
      <c r="P123" s="562"/>
      <c r="Q123" s="560" t="s">
        <v>1796</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259</v>
      </c>
      <c r="D125" s="285"/>
      <c r="E125" s="285"/>
      <c r="F125" s="599"/>
      <c r="G125" s="1116" t="s">
        <v>1938</v>
      </c>
      <c r="H125" s="285"/>
      <c r="I125" s="285"/>
      <c r="J125" s="285"/>
      <c r="K125" s="285"/>
      <c r="L125" s="576"/>
      <c r="M125" s="577" t="s">
        <v>1147</v>
      </c>
      <c r="N125" s="577"/>
      <c r="O125" s="578"/>
      <c r="P125" s="579"/>
      <c r="Q125" s="867"/>
      <c r="R125" s="578"/>
      <c r="S125" s="578"/>
      <c r="T125" s="593" t="s">
        <v>1398</v>
      </c>
      <c r="U125" s="1041" t="s">
        <v>10</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168</v>
      </c>
      <c r="N126" s="581"/>
      <c r="O126" s="578"/>
      <c r="P126" s="579"/>
      <c r="Q126" s="866"/>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11</v>
      </c>
      <c r="D130" s="285"/>
      <c r="E130" s="285"/>
      <c r="F130" s="599"/>
      <c r="G130" s="1116" t="s">
        <v>1452</v>
      </c>
      <c r="H130" s="285"/>
      <c r="I130" s="285"/>
      <c r="J130" s="285"/>
      <c r="K130" s="285"/>
      <c r="L130" s="576"/>
      <c r="M130" s="577" t="s">
        <v>12</v>
      </c>
      <c r="N130" s="577"/>
      <c r="O130" s="578"/>
      <c r="P130" s="579"/>
      <c r="Q130" s="867"/>
      <c r="R130" s="578"/>
      <c r="S130" s="578"/>
      <c r="T130" s="593" t="s">
        <v>1398</v>
      </c>
      <c r="U130" s="1041" t="s">
        <v>13</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42</v>
      </c>
      <c r="N131" s="581"/>
      <c r="O131" s="578"/>
      <c r="P131" s="579"/>
      <c r="Q131" s="866"/>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14</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121</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1126</v>
      </c>
      <c r="N138" s="555"/>
      <c r="O138" s="556"/>
      <c r="P138" s="557"/>
      <c r="Q138" s="555" t="s">
        <v>305</v>
      </c>
      <c r="R138" s="556"/>
      <c r="S138" s="556"/>
      <c r="T138" s="555" t="s">
        <v>1931</v>
      </c>
      <c r="U138" s="558" t="s">
        <v>410</v>
      </c>
      <c r="V138" s="558"/>
      <c r="W138" s="285"/>
    </row>
    <row r="139" spans="1:23" s="35" customFormat="1" x14ac:dyDescent="0.2">
      <c r="A139" s="22"/>
      <c r="B139" s="285"/>
      <c r="C139" s="630"/>
      <c r="D139" s="180"/>
      <c r="E139" s="180"/>
      <c r="F139" s="549" t="s">
        <v>15</v>
      </c>
      <c r="G139" s="180"/>
      <c r="H139" s="180"/>
      <c r="I139" s="180"/>
      <c r="J139" s="180"/>
      <c r="K139" s="285"/>
      <c r="L139" s="559"/>
      <c r="M139" s="560" t="s">
        <v>1932</v>
      </c>
      <c r="N139" s="560"/>
      <c r="O139" s="561"/>
      <c r="P139" s="562"/>
      <c r="Q139" s="560" t="s">
        <v>1933</v>
      </c>
      <c r="R139" s="561"/>
      <c r="S139" s="561"/>
      <c r="T139" s="560">
        <v>7</v>
      </c>
      <c r="U139" s="563">
        <v>8</v>
      </c>
      <c r="V139" s="564"/>
      <c r="W139" s="285"/>
    </row>
    <row r="140" spans="1:23" s="35" customFormat="1" hidden="1" x14ac:dyDescent="0.2">
      <c r="A140" s="22" t="s">
        <v>73</v>
      </c>
      <c r="B140" s="285"/>
      <c r="C140" s="630"/>
      <c r="D140" s="180"/>
      <c r="E140" s="180"/>
      <c r="F140" s="180"/>
      <c r="G140" s="180"/>
      <c r="H140" s="180"/>
      <c r="I140" s="180"/>
      <c r="J140" s="180"/>
      <c r="K140" s="285"/>
      <c r="L140" s="565"/>
      <c r="M140" s="566" t="s">
        <v>73</v>
      </c>
      <c r="N140" s="566"/>
      <c r="O140" s="567"/>
      <c r="P140" s="568"/>
      <c r="Q140" s="566" t="s">
        <v>73</v>
      </c>
      <c r="R140" s="567"/>
      <c r="S140" s="567"/>
      <c r="T140" s="566" t="s">
        <v>73</v>
      </c>
      <c r="U140" s="569" t="s">
        <v>73</v>
      </c>
      <c r="V140" s="564"/>
      <c r="W140" s="285"/>
    </row>
    <row r="141" spans="1:23" s="35" customFormat="1" ht="11.1" hidden="1" customHeight="1" x14ac:dyDescent="0.2">
      <c r="A141" s="22" t="s">
        <v>73</v>
      </c>
      <c r="B141" s="285"/>
      <c r="C141" s="630"/>
      <c r="D141" s="285"/>
      <c r="E141" s="285"/>
      <c r="F141" s="549"/>
      <c r="G141" s="285"/>
      <c r="H141" s="285"/>
      <c r="I141" s="549"/>
      <c r="J141" s="285"/>
      <c r="K141" s="285"/>
      <c r="L141" s="559"/>
      <c r="M141" s="560" t="s">
        <v>1521</v>
      </c>
      <c r="N141" s="560"/>
      <c r="O141" s="561"/>
      <c r="P141" s="562"/>
      <c r="Q141" s="560" t="s">
        <v>1796</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16</v>
      </c>
      <c r="D143" s="285"/>
      <c r="E143" s="285"/>
      <c r="F143" s="285"/>
      <c r="G143" s="1116" t="s">
        <v>1129</v>
      </c>
      <c r="H143" s="285"/>
      <c r="I143" s="285"/>
      <c r="J143" s="285"/>
      <c r="K143" s="285"/>
      <c r="L143" s="576"/>
      <c r="M143" s="577" t="s">
        <v>17</v>
      </c>
      <c r="N143" s="577"/>
      <c r="O143" s="578"/>
      <c r="P143" s="579"/>
      <c r="Q143" s="631">
        <v>0</v>
      </c>
      <c r="R143" s="578"/>
      <c r="S143" s="578"/>
      <c r="T143" s="593" t="s">
        <v>1398</v>
      </c>
      <c r="U143" s="1041" t="s">
        <v>18</v>
      </c>
      <c r="V143" s="1041"/>
      <c r="W143" s="285"/>
    </row>
    <row r="144" spans="1:23" s="35" customFormat="1" ht="18" x14ac:dyDescent="0.2">
      <c r="A144" s="22"/>
      <c r="B144" s="285"/>
      <c r="C144" s="630"/>
      <c r="D144" s="285"/>
      <c r="E144" s="285"/>
      <c r="F144" s="285"/>
      <c r="G144" s="1117"/>
      <c r="H144" s="285"/>
      <c r="I144" s="285"/>
      <c r="J144" s="285"/>
      <c r="K144" s="285"/>
      <c r="L144" s="576"/>
      <c r="M144" s="581" t="s">
        <v>19</v>
      </c>
      <c r="N144" s="581"/>
      <c r="O144" s="578"/>
      <c r="P144" s="579"/>
      <c r="Q144" s="594">
        <v>0</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1931</v>
      </c>
      <c r="U147" s="611" t="s">
        <v>410</v>
      </c>
      <c r="V147" s="611"/>
      <c r="W147" s="180"/>
    </row>
    <row r="148" spans="1:23" s="22" customFormat="1" hidden="1" x14ac:dyDescent="0.2">
      <c r="A148" s="22" t="s">
        <v>73</v>
      </c>
      <c r="B148" s="180"/>
      <c r="C148" s="630"/>
      <c r="D148" s="180"/>
      <c r="E148" s="180"/>
      <c r="F148" s="180"/>
      <c r="G148" s="285"/>
      <c r="H148" s="180"/>
      <c r="I148" s="180"/>
      <c r="J148" s="285"/>
      <c r="K148" s="285"/>
      <c r="L148" s="285"/>
      <c r="M148" s="285"/>
      <c r="N148" s="285"/>
      <c r="O148" s="285"/>
      <c r="P148" s="285"/>
      <c r="Q148" s="285"/>
      <c r="R148" s="285"/>
      <c r="S148" s="285"/>
      <c r="T148" s="564" t="s">
        <v>73</v>
      </c>
      <c r="U148" s="569" t="s">
        <v>73</v>
      </c>
      <c r="V148" s="569"/>
      <c r="W148" s="180"/>
    </row>
    <row r="149" spans="1:23" s="22" customFormat="1" x14ac:dyDescent="0.2">
      <c r="B149" s="180"/>
      <c r="C149" s="630"/>
      <c r="D149" s="180"/>
      <c r="E149" s="180"/>
      <c r="F149" s="180"/>
      <c r="G149" s="549" t="s">
        <v>1130</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20</v>
      </c>
      <c r="D150" s="180"/>
      <c r="E150" s="180"/>
      <c r="F150" s="180"/>
      <c r="G150" s="285" t="s">
        <v>1596</v>
      </c>
      <c r="H150" s="180"/>
      <c r="I150" s="180"/>
      <c r="J150" s="285"/>
      <c r="K150" s="285"/>
      <c r="L150" s="285"/>
      <c r="M150" s="285"/>
      <c r="N150" s="285"/>
      <c r="O150" s="285"/>
      <c r="P150" s="285"/>
      <c r="Q150" s="285"/>
      <c r="R150" s="285" t="s">
        <v>1858</v>
      </c>
      <c r="S150" s="285" t="s">
        <v>1858</v>
      </c>
      <c r="T150" s="868"/>
      <c r="U150" s="610" t="s">
        <v>21</v>
      </c>
      <c r="V150" s="610"/>
      <c r="W150" s="180"/>
    </row>
    <row r="151" spans="1:23" s="22" customFormat="1" x14ac:dyDescent="0.2">
      <c r="B151" s="180"/>
      <c r="C151" s="630" t="s">
        <v>22</v>
      </c>
      <c r="D151" s="180"/>
      <c r="E151" s="180"/>
      <c r="F151" s="180"/>
      <c r="G151" s="285" t="s">
        <v>1274</v>
      </c>
      <c r="H151" s="180"/>
      <c r="I151" s="180"/>
      <c r="J151" s="285"/>
      <c r="K151" s="285"/>
      <c r="L151" s="285"/>
      <c r="M151" s="285"/>
      <c r="N151" s="285"/>
      <c r="O151" s="285"/>
      <c r="P151" s="285"/>
      <c r="Q151" s="285"/>
      <c r="R151" s="285" t="s">
        <v>1858</v>
      </c>
      <c r="S151" s="285" t="s">
        <v>1858</v>
      </c>
      <c r="T151" s="868"/>
      <c r="U151" s="610" t="s">
        <v>23</v>
      </c>
      <c r="V151" s="610"/>
      <c r="W151" s="180"/>
    </row>
    <row r="152" spans="1:23" s="22" customFormat="1" x14ac:dyDescent="0.2">
      <c r="B152" s="180"/>
      <c r="C152" s="630" t="s">
        <v>24</v>
      </c>
      <c r="D152" s="180"/>
      <c r="E152" s="180"/>
      <c r="F152" s="180"/>
      <c r="G152" s="285" t="s">
        <v>1275</v>
      </c>
      <c r="H152" s="180"/>
      <c r="I152" s="180"/>
      <c r="J152" s="285"/>
      <c r="K152" s="285"/>
      <c r="L152" s="285"/>
      <c r="M152" s="285"/>
      <c r="N152" s="285"/>
      <c r="O152" s="285"/>
      <c r="P152" s="285"/>
      <c r="Q152" s="285"/>
      <c r="R152" s="285" t="s">
        <v>1858</v>
      </c>
      <c r="S152" s="285" t="s">
        <v>1858</v>
      </c>
      <c r="T152" s="868"/>
      <c r="U152" s="610" t="s">
        <v>25</v>
      </c>
      <c r="V152" s="610"/>
      <c r="W152" s="180"/>
    </row>
    <row r="153" spans="1:23" s="22" customFormat="1" x14ac:dyDescent="0.2">
      <c r="B153" s="180"/>
      <c r="C153" s="630" t="s">
        <v>26</v>
      </c>
      <c r="D153" s="180"/>
      <c r="E153" s="180"/>
      <c r="F153" s="180"/>
      <c r="G153" s="285"/>
      <c r="H153" s="180"/>
      <c r="I153" s="180"/>
      <c r="J153" s="285"/>
      <c r="K153" s="285"/>
      <c r="L153" s="285"/>
      <c r="M153" s="285"/>
      <c r="N153" s="285"/>
      <c r="O153" s="285"/>
      <c r="P153" s="285"/>
      <c r="Q153" s="180"/>
      <c r="R153" s="292" t="s">
        <v>1137</v>
      </c>
      <c r="S153" s="292" t="s">
        <v>73</v>
      </c>
      <c r="T153" s="612">
        <v>0</v>
      </c>
      <c r="U153" s="610" t="s">
        <v>27</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1131</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28</v>
      </c>
      <c r="D156" s="180"/>
      <c r="E156" s="180"/>
      <c r="F156" s="180"/>
      <c r="G156" s="285" t="s">
        <v>1596</v>
      </c>
      <c r="H156" s="180"/>
      <c r="I156" s="180"/>
      <c r="J156" s="285"/>
      <c r="K156" s="285"/>
      <c r="L156" s="285"/>
      <c r="M156" s="285"/>
      <c r="N156" s="285"/>
      <c r="O156" s="285"/>
      <c r="P156" s="285"/>
      <c r="Q156" s="285"/>
      <c r="R156" s="285" t="s">
        <v>1858</v>
      </c>
      <c r="S156" s="285" t="s">
        <v>1858</v>
      </c>
      <c r="T156" s="868"/>
      <c r="U156" s="610" t="s">
        <v>21</v>
      </c>
      <c r="V156" s="610"/>
      <c r="W156" s="180"/>
    </row>
    <row r="157" spans="1:23" s="22" customFormat="1" x14ac:dyDescent="0.2">
      <c r="B157" s="180"/>
      <c r="C157" s="630" t="s">
        <v>29</v>
      </c>
      <c r="D157" s="180"/>
      <c r="E157" s="180"/>
      <c r="F157" s="180"/>
      <c r="G157" s="285" t="s">
        <v>1274</v>
      </c>
      <c r="H157" s="180"/>
      <c r="I157" s="180"/>
      <c r="J157" s="285"/>
      <c r="K157" s="285"/>
      <c r="L157" s="285"/>
      <c r="M157" s="285"/>
      <c r="N157" s="285"/>
      <c r="O157" s="285"/>
      <c r="P157" s="285"/>
      <c r="Q157" s="285"/>
      <c r="R157" s="285" t="s">
        <v>1858</v>
      </c>
      <c r="S157" s="285" t="s">
        <v>1858</v>
      </c>
      <c r="T157" s="868"/>
      <c r="U157" s="610" t="s">
        <v>23</v>
      </c>
      <c r="V157" s="610"/>
      <c r="W157" s="180"/>
    </row>
    <row r="158" spans="1:23" s="22" customFormat="1" x14ac:dyDescent="0.2">
      <c r="B158" s="180"/>
      <c r="C158" s="630" t="s">
        <v>30</v>
      </c>
      <c r="D158" s="180"/>
      <c r="E158" s="180"/>
      <c r="F158" s="180"/>
      <c r="G158" s="285" t="s">
        <v>1275</v>
      </c>
      <c r="H158" s="180"/>
      <c r="I158" s="180"/>
      <c r="J158" s="285"/>
      <c r="K158" s="285"/>
      <c r="L158" s="285"/>
      <c r="M158" s="285"/>
      <c r="N158" s="285"/>
      <c r="O158" s="285"/>
      <c r="P158" s="285"/>
      <c r="Q158" s="285"/>
      <c r="R158" s="285" t="s">
        <v>1858</v>
      </c>
      <c r="S158" s="285" t="s">
        <v>1858</v>
      </c>
      <c r="T158" s="868"/>
      <c r="U158" s="610" t="s">
        <v>25</v>
      </c>
      <c r="V158" s="610"/>
      <c r="W158" s="180"/>
    </row>
    <row r="159" spans="1:23" s="22" customFormat="1" x14ac:dyDescent="0.2">
      <c r="B159" s="180"/>
      <c r="C159" s="630" t="s">
        <v>31</v>
      </c>
      <c r="D159" s="180"/>
      <c r="E159" s="180"/>
      <c r="F159" s="180"/>
      <c r="G159" s="285"/>
      <c r="H159" s="180"/>
      <c r="I159" s="180"/>
      <c r="J159" s="285"/>
      <c r="K159" s="285"/>
      <c r="L159" s="285"/>
      <c r="M159" s="285"/>
      <c r="N159" s="285"/>
      <c r="O159" s="285"/>
      <c r="P159" s="285"/>
      <c r="Q159" s="180"/>
      <c r="R159" s="292" t="s">
        <v>1137</v>
      </c>
      <c r="S159" s="292" t="s">
        <v>73</v>
      </c>
      <c r="T159" s="612">
        <v>0</v>
      </c>
      <c r="U159" s="610" t="s">
        <v>27</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1126</v>
      </c>
      <c r="N161" s="555"/>
      <c r="O161" s="556"/>
      <c r="P161" s="557"/>
      <c r="Q161" s="555" t="s">
        <v>305</v>
      </c>
      <c r="R161" s="556"/>
      <c r="S161" s="556"/>
      <c r="T161" s="555" t="s">
        <v>1931</v>
      </c>
      <c r="U161" s="558" t="s">
        <v>410</v>
      </c>
      <c r="V161" s="558"/>
      <c r="W161" s="285"/>
    </row>
    <row r="162" spans="1:23" s="35" customFormat="1" x14ac:dyDescent="0.2">
      <c r="A162" s="22"/>
      <c r="B162" s="285"/>
      <c r="C162" s="630"/>
      <c r="D162" s="180"/>
      <c r="E162" s="180"/>
      <c r="F162" s="180"/>
      <c r="G162" s="180"/>
      <c r="H162" s="180"/>
      <c r="I162" s="180"/>
      <c r="J162" s="180"/>
      <c r="K162" s="285"/>
      <c r="L162" s="559"/>
      <c r="M162" s="560" t="s">
        <v>1932</v>
      </c>
      <c r="N162" s="560"/>
      <c r="O162" s="561"/>
      <c r="P162" s="562"/>
      <c r="Q162" s="560" t="s">
        <v>1933</v>
      </c>
      <c r="R162" s="561"/>
      <c r="S162" s="561"/>
      <c r="T162" s="560">
        <v>7</v>
      </c>
      <c r="U162" s="563">
        <v>8</v>
      </c>
      <c r="V162" s="564"/>
      <c r="W162" s="285"/>
    </row>
    <row r="163" spans="1:23" s="35" customFormat="1" hidden="1" x14ac:dyDescent="0.2">
      <c r="A163" s="22" t="s">
        <v>73</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73</v>
      </c>
      <c r="B164" s="285"/>
      <c r="C164" s="630"/>
      <c r="D164" s="285"/>
      <c r="E164" s="285"/>
      <c r="F164" s="549"/>
      <c r="G164" s="285"/>
      <c r="H164" s="285"/>
      <c r="I164" s="549"/>
      <c r="J164" s="285"/>
      <c r="K164" s="285"/>
      <c r="L164" s="559"/>
      <c r="M164" s="560" t="s">
        <v>1521</v>
      </c>
      <c r="N164" s="560"/>
      <c r="O164" s="561"/>
      <c r="P164" s="562"/>
      <c r="Q164" s="560" t="s">
        <v>1796</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263</v>
      </c>
      <c r="D166" s="285"/>
      <c r="E166" s="285"/>
      <c r="F166" s="599"/>
      <c r="G166" s="1116" t="s">
        <v>299</v>
      </c>
      <c r="H166" s="285"/>
      <c r="I166" s="285"/>
      <c r="J166" s="285"/>
      <c r="K166" s="285"/>
      <c r="L166" s="576"/>
      <c r="M166" s="577" t="s">
        <v>289</v>
      </c>
      <c r="N166" s="577"/>
      <c r="O166" s="578"/>
      <c r="P166" s="579"/>
      <c r="Q166" s="867"/>
      <c r="R166" s="578"/>
      <c r="S166" s="578"/>
      <c r="T166" s="593" t="s">
        <v>1398</v>
      </c>
      <c r="U166" s="1041" t="s">
        <v>290</v>
      </c>
      <c r="V166" s="1041"/>
      <c r="W166" s="285"/>
    </row>
    <row r="167" spans="1:23" s="35" customFormat="1" ht="18" x14ac:dyDescent="0.2">
      <c r="A167" s="22"/>
      <c r="B167" s="285"/>
      <c r="C167" s="630"/>
      <c r="D167" s="285"/>
      <c r="E167" s="285"/>
      <c r="F167" s="285"/>
      <c r="G167" s="1117"/>
      <c r="H167" s="285"/>
      <c r="I167" s="285"/>
      <c r="J167" s="285"/>
      <c r="K167" s="285"/>
      <c r="L167" s="576"/>
      <c r="M167" s="581" t="s">
        <v>291</v>
      </c>
      <c r="N167" s="581"/>
      <c r="O167" s="578"/>
      <c r="P167" s="579"/>
      <c r="Q167" s="866"/>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292</v>
      </c>
      <c r="D171" s="285"/>
      <c r="E171" s="285"/>
      <c r="F171" s="599"/>
      <c r="G171" s="1116" t="s">
        <v>300</v>
      </c>
      <c r="H171" s="285"/>
      <c r="I171" s="285"/>
      <c r="J171" s="285"/>
      <c r="K171" s="285"/>
      <c r="L171" s="576"/>
      <c r="M171" s="577" t="s">
        <v>519</v>
      </c>
      <c r="N171" s="577"/>
      <c r="O171" s="578"/>
      <c r="P171" s="579"/>
      <c r="Q171" s="631">
        <v>0</v>
      </c>
      <c r="R171" s="578"/>
      <c r="S171" s="578"/>
      <c r="T171" s="593" t="s">
        <v>1398</v>
      </c>
      <c r="U171" s="1041" t="s">
        <v>864</v>
      </c>
      <c r="V171" s="1041"/>
      <c r="W171" s="285"/>
    </row>
    <row r="172" spans="1:23" s="35" customFormat="1" ht="18" x14ac:dyDescent="0.2">
      <c r="A172" s="22"/>
      <c r="B172" s="285"/>
      <c r="C172" s="630"/>
      <c r="D172" s="285"/>
      <c r="E172" s="285"/>
      <c r="F172" s="285"/>
      <c r="G172" s="1117"/>
      <c r="H172" s="285"/>
      <c r="I172" s="285"/>
      <c r="J172" s="285"/>
      <c r="K172" s="285"/>
      <c r="L172" s="576"/>
      <c r="M172" s="581" t="s">
        <v>865</v>
      </c>
      <c r="N172" s="581"/>
      <c r="O172" s="578"/>
      <c r="P172" s="579"/>
      <c r="Q172" s="866"/>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1931</v>
      </c>
      <c r="U175" s="611" t="s">
        <v>410</v>
      </c>
      <c r="V175" s="611"/>
      <c r="W175" s="180"/>
    </row>
    <row r="176" spans="1:23" s="22" customFormat="1" hidden="1" x14ac:dyDescent="0.2">
      <c r="A176" s="22" t="s">
        <v>73</v>
      </c>
      <c r="B176" s="180"/>
      <c r="C176" s="630"/>
      <c r="D176" s="180"/>
      <c r="E176" s="285"/>
      <c r="F176" s="285"/>
      <c r="G176" s="285"/>
      <c r="H176" s="285"/>
      <c r="I176" s="285"/>
      <c r="J176" s="285"/>
      <c r="K176" s="285"/>
      <c r="L176" s="285"/>
      <c r="M176" s="285"/>
      <c r="N176" s="285"/>
      <c r="O176" s="285"/>
      <c r="P176" s="285"/>
      <c r="Q176" s="285"/>
      <c r="R176" s="285"/>
      <c r="S176" s="285"/>
      <c r="T176" s="564" t="s">
        <v>73</v>
      </c>
      <c r="U176" s="569" t="s">
        <v>73</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866</v>
      </c>
      <c r="D178" s="180"/>
      <c r="E178" s="285"/>
      <c r="F178" s="285"/>
      <c r="G178" s="985" t="s">
        <v>165</v>
      </c>
      <c r="H178" s="285"/>
      <c r="I178" s="285"/>
      <c r="J178" s="285"/>
      <c r="K178" s="285"/>
      <c r="L178" s="285" t="s">
        <v>36</v>
      </c>
      <c r="M178" s="285"/>
      <c r="N178" s="285"/>
      <c r="O178" s="285"/>
      <c r="P178" s="285"/>
      <c r="Q178" s="285"/>
      <c r="R178" s="285"/>
      <c r="S178" s="285" t="s">
        <v>1858</v>
      </c>
      <c r="T178" s="612">
        <v>0</v>
      </c>
      <c r="U178" s="610" t="s">
        <v>283</v>
      </c>
      <c r="V178" s="610"/>
      <c r="W178" s="180"/>
    </row>
    <row r="179" spans="2:23" s="22" customFormat="1" ht="54" x14ac:dyDescent="0.2">
      <c r="B179" s="180"/>
      <c r="C179" s="630" t="s">
        <v>284</v>
      </c>
      <c r="D179" s="180"/>
      <c r="E179" s="285"/>
      <c r="F179" s="285"/>
      <c r="G179" s="985" t="s">
        <v>166</v>
      </c>
      <c r="H179" s="285"/>
      <c r="I179" s="285"/>
      <c r="J179" s="285"/>
      <c r="K179" s="285"/>
      <c r="L179" s="285" t="s">
        <v>36</v>
      </c>
      <c r="M179" s="285"/>
      <c r="N179" s="285"/>
      <c r="O179" s="285"/>
      <c r="P179" s="285"/>
      <c r="Q179" s="285"/>
      <c r="R179" s="285"/>
      <c r="S179" s="285" t="s">
        <v>1858</v>
      </c>
      <c r="T179" s="612">
        <v>0</v>
      </c>
      <c r="U179" s="610" t="s">
        <v>285</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topLeftCell="C1"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73</v>
      </c>
      <c r="I1" s="81" t="s">
        <v>73</v>
      </c>
      <c r="J1" s="81" t="s">
        <v>73</v>
      </c>
      <c r="K1" s="81"/>
      <c r="L1" s="81" t="s">
        <v>73</v>
      </c>
      <c r="M1" s="82"/>
      <c r="N1" s="81"/>
      <c r="O1" s="81"/>
    </row>
    <row r="2" spans="1:15" s="78" customFormat="1" ht="6" customHeight="1" x14ac:dyDescent="0.2">
      <c r="B2" s="468"/>
      <c r="C2" s="987" t="s">
        <v>7</v>
      </c>
      <c r="D2" s="469"/>
      <c r="E2" s="468"/>
      <c r="F2" s="487"/>
      <c r="G2" s="497"/>
      <c r="H2" s="468"/>
      <c r="I2" s="470"/>
      <c r="J2" s="471"/>
      <c r="K2" s="470"/>
      <c r="L2" s="471"/>
      <c r="M2" s="468"/>
      <c r="N2" s="472"/>
      <c r="O2" s="468"/>
    </row>
    <row r="3" spans="1:15" s="78" customFormat="1" ht="18.75" x14ac:dyDescent="0.2">
      <c r="B3" s="468"/>
      <c r="C3" s="473" t="s">
        <v>2033</v>
      </c>
      <c r="D3" s="483"/>
      <c r="E3" s="484"/>
      <c r="F3" s="487"/>
      <c r="G3" s="501"/>
      <c r="H3" s="468"/>
      <c r="I3" s="470"/>
      <c r="J3" s="471"/>
      <c r="K3" s="470"/>
      <c r="L3" s="471"/>
      <c r="M3" s="472"/>
      <c r="N3" s="472" t="s">
        <v>1502</v>
      </c>
      <c r="O3" s="468"/>
    </row>
    <row r="4" spans="1:15" s="78" customFormat="1" ht="16.5" x14ac:dyDescent="0.2">
      <c r="B4" s="466"/>
      <c r="C4" s="467" t="s">
        <v>2034</v>
      </c>
      <c r="D4" s="483"/>
      <c r="E4" s="484"/>
      <c r="F4" s="487"/>
      <c r="G4" s="502"/>
      <c r="H4" s="468"/>
      <c r="I4" s="470"/>
      <c r="J4" s="474"/>
      <c r="K4" s="469"/>
      <c r="L4" s="471"/>
      <c r="M4" s="475"/>
      <c r="N4" s="475" t="s">
        <v>1501</v>
      </c>
      <c r="O4" s="469"/>
    </row>
    <row r="5" spans="1:15" s="78" customFormat="1" ht="16.5" x14ac:dyDescent="0.2">
      <c r="B5" s="468"/>
      <c r="C5" s="467" t="s">
        <v>1680</v>
      </c>
      <c r="D5" s="484"/>
      <c r="E5" s="484"/>
      <c r="F5" s="484"/>
      <c r="G5" s="476" t="s">
        <v>1888</v>
      </c>
      <c r="H5" s="468"/>
      <c r="I5" s="468"/>
      <c r="J5" s="477"/>
      <c r="K5" s="468"/>
      <c r="L5" s="478"/>
      <c r="M5" s="480"/>
      <c r="N5" s="480" t="s">
        <v>1679</v>
      </c>
      <c r="O5" s="469"/>
    </row>
    <row r="6" spans="1:15" s="78" customFormat="1" ht="18.75" hidden="1" x14ac:dyDescent="0.2">
      <c r="B6" s="468"/>
      <c r="C6" s="473" t="s">
        <v>2035</v>
      </c>
      <c r="D6" s="469"/>
      <c r="E6" s="468"/>
      <c r="F6" s="487"/>
      <c r="G6" s="499"/>
      <c r="H6" s="468"/>
      <c r="I6" s="470"/>
      <c r="J6" s="474"/>
      <c r="K6" s="470"/>
      <c r="L6" s="471"/>
      <c r="M6" s="468"/>
      <c r="N6" s="472" t="s">
        <v>1503</v>
      </c>
      <c r="O6" s="468"/>
    </row>
    <row r="7" spans="1:15" s="78" customFormat="1" ht="16.5" hidden="1" x14ac:dyDescent="0.2">
      <c r="B7" s="466"/>
      <c r="C7" s="467" t="s">
        <v>2036</v>
      </c>
      <c r="D7" s="469"/>
      <c r="E7" s="468"/>
      <c r="F7" s="487"/>
      <c r="G7" s="499"/>
      <c r="H7" s="468"/>
      <c r="I7" s="470"/>
      <c r="J7" s="474"/>
      <c r="K7" s="469"/>
      <c r="L7" s="471"/>
      <c r="M7" s="470"/>
      <c r="N7" s="475"/>
      <c r="O7" s="469"/>
    </row>
    <row r="8" spans="1:15" s="78" customFormat="1" ht="16.5" hidden="1" x14ac:dyDescent="0.2">
      <c r="B8" s="468"/>
      <c r="C8" s="482" t="s">
        <v>483</v>
      </c>
      <c r="D8" s="468"/>
      <c r="E8" s="468"/>
      <c r="F8" s="484"/>
      <c r="G8" s="498"/>
      <c r="H8" s="468"/>
      <c r="I8" s="468"/>
      <c r="J8" s="477" t="s">
        <v>139</v>
      </c>
      <c r="K8" s="468"/>
      <c r="L8" s="478"/>
      <c r="M8" s="479"/>
      <c r="N8" s="480" t="s">
        <v>222</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1500</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1459</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1457</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1770</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1010</v>
      </c>
      <c r="F20" s="531"/>
      <c r="G20" s="532"/>
      <c r="H20" s="139"/>
      <c r="I20" s="139"/>
      <c r="J20" s="139"/>
      <c r="K20" s="139"/>
      <c r="L20" s="139"/>
      <c r="M20" s="139"/>
      <c r="N20" s="856">
        <v>2</v>
      </c>
      <c r="O20" s="139"/>
    </row>
    <row r="21" spans="2:16" s="22" customFormat="1" x14ac:dyDescent="0.2">
      <c r="B21" s="139"/>
      <c r="C21" s="630" t="s">
        <v>1373</v>
      </c>
      <c r="D21" s="531"/>
      <c r="E21" s="533"/>
      <c r="F21" s="534"/>
      <c r="G21" s="535" t="s">
        <v>1458</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1483</v>
      </c>
      <c r="D24" s="531"/>
      <c r="E24" s="533"/>
      <c r="F24" s="534"/>
      <c r="G24" s="535" t="s">
        <v>1671</v>
      </c>
      <c r="H24" s="139"/>
      <c r="I24" s="139"/>
      <c r="J24" s="139"/>
      <c r="K24" s="139"/>
      <c r="L24" s="139"/>
      <c r="M24" s="139" t="s">
        <v>1858</v>
      </c>
      <c r="N24" s="1023"/>
      <c r="O24" s="508"/>
      <c r="P24" s="526" t="s">
        <v>1001</v>
      </c>
    </row>
    <row r="25" spans="2:16" s="22" customFormat="1" ht="3.95" customHeight="1" x14ac:dyDescent="0.2">
      <c r="B25" s="139"/>
      <c r="C25" s="630"/>
      <c r="D25" s="531"/>
      <c r="E25" s="533" t="s">
        <v>1504</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1876</v>
      </c>
      <c r="D27" s="531"/>
      <c r="E27" s="527"/>
      <c r="F27" s="534"/>
      <c r="G27" s="535" t="s">
        <v>6</v>
      </c>
      <c r="H27" s="139"/>
      <c r="I27" s="139"/>
      <c r="J27" s="139"/>
      <c r="K27" s="139"/>
      <c r="L27" s="139"/>
      <c r="M27" s="139" t="s">
        <v>1858</v>
      </c>
      <c r="N27" s="1023"/>
      <c r="O27" s="508"/>
      <c r="P27" s="526" t="s">
        <v>1001</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1011</v>
      </c>
      <c r="F29" s="531"/>
      <c r="G29" s="532"/>
      <c r="H29" s="139"/>
      <c r="I29" s="139"/>
      <c r="J29" s="139"/>
      <c r="K29" s="139"/>
      <c r="L29" s="139"/>
      <c r="M29" s="139"/>
      <c r="N29" s="150"/>
      <c r="O29" s="139"/>
    </row>
    <row r="30" spans="2:16" s="22" customFormat="1" x14ac:dyDescent="0.2">
      <c r="B30" s="139"/>
      <c r="C30" s="630" t="s">
        <v>1436</v>
      </c>
      <c r="D30" s="531"/>
      <c r="E30" s="533"/>
      <c r="F30" s="534"/>
      <c r="G30" s="535" t="s">
        <v>1458</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2009</v>
      </c>
      <c r="D33" s="531"/>
      <c r="E33" s="527"/>
      <c r="F33" s="534"/>
      <c r="G33" s="535" t="s">
        <v>322</v>
      </c>
      <c r="H33" s="139"/>
      <c r="I33" s="139"/>
      <c r="J33" s="139"/>
      <c r="K33" s="139"/>
      <c r="L33" s="139"/>
      <c r="M33" s="139" t="s">
        <v>1858</v>
      </c>
      <c r="N33" s="1023"/>
      <c r="O33" s="508"/>
      <c r="P33" s="526" t="s">
        <v>1001</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604</v>
      </c>
      <c r="D36" s="531"/>
      <c r="E36" s="527"/>
      <c r="F36" s="534"/>
      <c r="G36" s="535" t="s">
        <v>1392</v>
      </c>
      <c r="H36" s="139"/>
      <c r="I36" s="139"/>
      <c r="J36" s="139"/>
      <c r="K36" s="139"/>
      <c r="L36" s="139"/>
      <c r="M36" s="139" t="s">
        <v>1858</v>
      </c>
      <c r="N36" s="1023"/>
      <c r="O36" s="508"/>
      <c r="P36" s="526" t="s">
        <v>1001</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591</v>
      </c>
      <c r="F38" s="531"/>
      <c r="G38" s="532"/>
      <c r="H38" s="139"/>
      <c r="I38" s="139"/>
      <c r="J38" s="139"/>
      <c r="K38" s="139"/>
      <c r="L38" s="139"/>
      <c r="M38" s="139"/>
      <c r="N38" s="150"/>
      <c r="O38" s="139"/>
    </row>
    <row r="39" spans="2:16" s="22" customFormat="1" x14ac:dyDescent="0.2">
      <c r="B39" s="139"/>
      <c r="C39" s="630" t="s">
        <v>819</v>
      </c>
      <c r="D39" s="531"/>
      <c r="E39" s="533"/>
      <c r="F39" s="534"/>
      <c r="G39" s="535" t="s">
        <v>1458</v>
      </c>
      <c r="H39" s="139"/>
      <c r="I39" s="139"/>
      <c r="J39" s="139"/>
      <c r="K39" s="139"/>
      <c r="L39" s="139"/>
      <c r="M39" s="139"/>
      <c r="N39" s="1023"/>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1018</v>
      </c>
      <c r="D42" s="531"/>
      <c r="E42" s="527"/>
      <c r="F42" s="534"/>
      <c r="G42" s="535" t="s">
        <v>1393</v>
      </c>
      <c r="H42" s="139"/>
      <c r="I42" s="139"/>
      <c r="J42" s="139"/>
      <c r="K42" s="139"/>
      <c r="L42" s="139"/>
      <c r="M42" s="139" t="s">
        <v>1858</v>
      </c>
      <c r="N42" s="1023"/>
      <c r="O42" s="508"/>
      <c r="P42" s="526" t="s">
        <v>1001</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1019</v>
      </c>
      <c r="D45" s="531"/>
      <c r="E45" s="527"/>
      <c r="F45" s="534"/>
      <c r="G45" s="535" t="s">
        <v>807</v>
      </c>
      <c r="H45" s="139"/>
      <c r="I45" s="139"/>
      <c r="J45" s="139"/>
      <c r="K45" s="139"/>
      <c r="L45" s="139"/>
      <c r="M45" s="139" t="s">
        <v>1858</v>
      </c>
      <c r="N45" s="1023"/>
      <c r="O45" s="508"/>
      <c r="P45" s="526" t="s">
        <v>1001</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2013</v>
      </c>
      <c r="D48" s="531"/>
      <c r="E48" s="527"/>
      <c r="F48" s="534"/>
      <c r="G48" s="535" t="s">
        <v>808</v>
      </c>
      <c r="H48" s="139"/>
      <c r="I48" s="139"/>
      <c r="J48" s="139"/>
      <c r="K48" s="139"/>
      <c r="L48" s="139"/>
      <c r="M48" s="139" t="s">
        <v>1858</v>
      </c>
      <c r="N48" s="1023"/>
      <c r="O48" s="508"/>
      <c r="P48" s="526" t="s">
        <v>1001</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2030</v>
      </c>
      <c r="F50" s="531"/>
      <c r="G50" s="532"/>
      <c r="H50" s="139"/>
      <c r="I50" s="139"/>
      <c r="J50" s="139"/>
      <c r="K50" s="139"/>
      <c r="L50" s="139"/>
      <c r="M50" s="139"/>
      <c r="N50" s="150"/>
      <c r="O50" s="139"/>
    </row>
    <row r="51" spans="2:16" s="22" customFormat="1" x14ac:dyDescent="0.2">
      <c r="B51" s="139"/>
      <c r="C51" s="630" t="s">
        <v>1197</v>
      </c>
      <c r="D51" s="531"/>
      <c r="E51" s="533"/>
      <c r="F51" s="534"/>
      <c r="G51" s="535" t="s">
        <v>1458</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933</v>
      </c>
      <c r="D54" s="531"/>
      <c r="E54" s="527"/>
      <c r="F54" s="534"/>
      <c r="G54" s="535" t="s">
        <v>1394</v>
      </c>
      <c r="H54" s="139"/>
      <c r="I54" s="139"/>
      <c r="J54" s="139"/>
      <c r="K54" s="139"/>
      <c r="L54" s="139"/>
      <c r="M54" s="139" t="s">
        <v>1858</v>
      </c>
      <c r="N54" s="1023"/>
      <c r="O54" s="508"/>
      <c r="P54" s="526" t="s">
        <v>1001</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845</v>
      </c>
      <c r="F56" s="531"/>
      <c r="G56" s="532"/>
      <c r="H56" s="139"/>
      <c r="I56" s="139"/>
      <c r="J56" s="139"/>
      <c r="K56" s="139"/>
      <c r="L56" s="139"/>
      <c r="M56" s="139"/>
      <c r="N56" s="150"/>
      <c r="O56" s="139"/>
    </row>
    <row r="57" spans="2:16" s="22" customFormat="1" x14ac:dyDescent="0.2">
      <c r="B57" s="139"/>
      <c r="C57" s="630" t="s">
        <v>45</v>
      </c>
      <c r="D57" s="531"/>
      <c r="E57" s="533"/>
      <c r="F57" s="534"/>
      <c r="G57" s="535" t="s">
        <v>1458</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2018</v>
      </c>
      <c r="D60" s="531"/>
      <c r="E60" s="527"/>
      <c r="F60" s="534"/>
      <c r="G60" s="535" t="s">
        <v>1915</v>
      </c>
      <c r="H60" s="139"/>
      <c r="I60" s="139"/>
      <c r="J60" s="139"/>
      <c r="K60" s="139"/>
      <c r="L60" s="139"/>
      <c r="M60" s="139" t="s">
        <v>1858</v>
      </c>
      <c r="N60" s="1023"/>
      <c r="O60" s="508"/>
      <c r="P60" s="526" t="s">
        <v>1001</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2019</v>
      </c>
      <c r="D63" s="531"/>
      <c r="E63" s="527"/>
      <c r="F63" s="534"/>
      <c r="G63" s="535" t="s">
        <v>1800</v>
      </c>
      <c r="H63" s="139"/>
      <c r="I63" s="139"/>
      <c r="J63" s="139"/>
      <c r="K63" s="139"/>
      <c r="L63" s="139"/>
      <c r="M63" s="139" t="s">
        <v>1858</v>
      </c>
      <c r="N63" s="1023"/>
      <c r="O63" s="508"/>
      <c r="P63" s="526" t="s">
        <v>1001</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2020</v>
      </c>
      <c r="D66" s="531"/>
      <c r="E66" s="527"/>
      <c r="F66" s="534"/>
      <c r="G66" s="535" t="s">
        <v>869</v>
      </c>
      <c r="H66" s="139"/>
      <c r="I66" s="139"/>
      <c r="J66" s="139"/>
      <c r="K66" s="139"/>
      <c r="L66" s="139"/>
      <c r="M66" s="139" t="s">
        <v>1858</v>
      </c>
      <c r="N66" s="1023"/>
      <c r="O66" s="508"/>
      <c r="P66" s="526" t="s">
        <v>1001</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1340</v>
      </c>
      <c r="F68" s="531"/>
      <c r="G68" s="532"/>
      <c r="H68" s="139"/>
      <c r="I68" s="139"/>
      <c r="J68" s="139"/>
      <c r="K68" s="139"/>
      <c r="L68" s="139"/>
      <c r="M68" s="139"/>
      <c r="N68" s="150"/>
      <c r="O68" s="139"/>
    </row>
    <row r="69" spans="2:16" s="22" customFormat="1" x14ac:dyDescent="0.2">
      <c r="B69" s="139"/>
      <c r="C69" s="630" t="s">
        <v>1905</v>
      </c>
      <c r="D69" s="531"/>
      <c r="E69" s="533"/>
      <c r="F69" s="534"/>
      <c r="G69" s="535" t="s">
        <v>1458</v>
      </c>
      <c r="H69" s="139"/>
      <c r="I69" s="139"/>
      <c r="J69" s="139"/>
      <c r="K69" s="139"/>
      <c r="L69" s="139"/>
      <c r="M69" s="139"/>
      <c r="N69" s="1023"/>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2024</v>
      </c>
      <c r="D72" s="531"/>
      <c r="E72" s="527"/>
      <c r="F72" s="534"/>
      <c r="G72" s="535" t="s">
        <v>170</v>
      </c>
      <c r="H72" s="139"/>
      <c r="I72" s="139"/>
      <c r="J72" s="139"/>
      <c r="K72" s="139"/>
      <c r="L72" s="139"/>
      <c r="M72" s="139" t="s">
        <v>1858</v>
      </c>
      <c r="N72" s="1023"/>
      <c r="O72" s="508"/>
      <c r="P72" s="526" t="s">
        <v>1001</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172</v>
      </c>
      <c r="D75" s="531"/>
      <c r="E75" s="527"/>
      <c r="F75" s="534"/>
      <c r="G75" s="535" t="s">
        <v>171</v>
      </c>
      <c r="H75" s="139"/>
      <c r="I75" s="139"/>
      <c r="J75" s="139"/>
      <c r="K75" s="139"/>
      <c r="L75" s="139"/>
      <c r="M75" s="139" t="s">
        <v>1858</v>
      </c>
      <c r="N75" s="1023"/>
      <c r="O75" s="508"/>
      <c r="P75" s="526" t="s">
        <v>1001</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173</v>
      </c>
      <c r="D78" s="531"/>
      <c r="E78" s="527"/>
      <c r="F78" s="534"/>
      <c r="G78" s="535" t="s">
        <v>1672</v>
      </c>
      <c r="H78" s="139"/>
      <c r="I78" s="139"/>
      <c r="J78" s="139"/>
      <c r="K78" s="139"/>
      <c r="L78" s="139"/>
      <c r="M78" s="139" t="s">
        <v>1858</v>
      </c>
      <c r="N78" s="1023"/>
      <c r="O78" s="508"/>
      <c r="P78" s="526" t="s">
        <v>1001</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1768</v>
      </c>
      <c r="F80" s="531"/>
      <c r="G80" s="532"/>
      <c r="H80" s="139"/>
      <c r="I80" s="139"/>
      <c r="J80" s="139"/>
      <c r="K80" s="139"/>
      <c r="L80" s="139"/>
      <c r="M80" s="139"/>
      <c r="N80" s="150"/>
      <c r="O80" s="139"/>
    </row>
    <row r="81" spans="2:16" s="22" customFormat="1" x14ac:dyDescent="0.2">
      <c r="B81" s="139"/>
      <c r="C81" s="630" t="s">
        <v>1196</v>
      </c>
      <c r="D81" s="531"/>
      <c r="E81" s="533"/>
      <c r="F81" s="534"/>
      <c r="G81" s="535" t="s">
        <v>1458</v>
      </c>
      <c r="H81" s="139"/>
      <c r="I81" s="139"/>
      <c r="J81" s="139"/>
      <c r="K81" s="139"/>
      <c r="L81" s="139"/>
      <c r="M81" s="139"/>
      <c r="N81" s="1023"/>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688</v>
      </c>
      <c r="D84" s="531"/>
      <c r="E84" s="527"/>
      <c r="F84" s="534"/>
      <c r="G84" s="535" t="s">
        <v>809</v>
      </c>
      <c r="H84" s="139"/>
      <c r="I84" s="139"/>
      <c r="J84" s="139"/>
      <c r="K84" s="139"/>
      <c r="L84" s="139"/>
      <c r="M84" s="139" t="s">
        <v>1858</v>
      </c>
      <c r="N84" s="1023"/>
      <c r="O84" s="508"/>
      <c r="P84" s="526" t="s">
        <v>1001</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996</v>
      </c>
      <c r="D87" s="531"/>
      <c r="E87" s="527"/>
      <c r="F87" s="534"/>
      <c r="G87" s="535" t="s">
        <v>810</v>
      </c>
      <c r="H87" s="139"/>
      <c r="I87" s="139"/>
      <c r="J87" s="139"/>
      <c r="K87" s="139"/>
      <c r="L87" s="139"/>
      <c r="M87" s="139" t="s">
        <v>1858</v>
      </c>
      <c r="N87" s="1023"/>
      <c r="O87" s="508"/>
      <c r="P87" s="526" t="s">
        <v>1001</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998</v>
      </c>
      <c r="D90" s="531"/>
      <c r="E90" s="527"/>
      <c r="F90" s="534"/>
      <c r="G90" s="535" t="s">
        <v>811</v>
      </c>
      <c r="H90" s="139"/>
      <c r="I90" s="139"/>
      <c r="J90" s="139"/>
      <c r="K90" s="139"/>
      <c r="L90" s="139"/>
      <c r="M90" s="139" t="s">
        <v>1858</v>
      </c>
      <c r="N90" s="1023"/>
      <c r="O90" s="508"/>
      <c r="P90" s="526" t="s">
        <v>1001</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689</v>
      </c>
      <c r="D93" s="531"/>
      <c r="E93" s="527"/>
      <c r="F93" s="534"/>
      <c r="G93" s="535" t="s">
        <v>812</v>
      </c>
      <c r="H93" s="139"/>
      <c r="I93" s="139"/>
      <c r="J93" s="139"/>
      <c r="K93" s="139"/>
      <c r="L93" s="139"/>
      <c r="M93" s="139" t="s">
        <v>1858</v>
      </c>
      <c r="N93" s="1023"/>
      <c r="O93" s="508"/>
      <c r="P93" s="526" t="s">
        <v>1001</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1456</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1934</v>
      </c>
      <c r="F99" s="139"/>
      <c r="G99" s="150"/>
      <c r="H99" s="139"/>
      <c r="I99" s="139"/>
      <c r="J99" s="139"/>
      <c r="K99" s="139"/>
      <c r="L99" s="139"/>
      <c r="M99" s="139"/>
      <c r="N99" s="854" t="s">
        <v>1770</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1738</v>
      </c>
      <c r="G101" s="532"/>
      <c r="H101" s="139"/>
      <c r="I101" s="139"/>
      <c r="J101" s="139"/>
      <c r="K101" s="139"/>
      <c r="L101" s="139"/>
      <c r="M101" s="139"/>
      <c r="N101" s="856">
        <v>2</v>
      </c>
      <c r="O101" s="139"/>
    </row>
    <row r="102" spans="2:16" s="22" customFormat="1" x14ac:dyDescent="0.2">
      <c r="B102" s="139"/>
      <c r="C102" s="630" t="s">
        <v>781</v>
      </c>
      <c r="D102" s="531"/>
      <c r="E102" s="533"/>
      <c r="F102" s="534"/>
      <c r="G102" s="535" t="s">
        <v>1458</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427</v>
      </c>
      <c r="D105" s="531"/>
      <c r="E105" s="527"/>
      <c r="F105" s="534"/>
      <c r="G105" s="535" t="s">
        <v>715</v>
      </c>
      <c r="H105" s="139"/>
      <c r="I105" s="139"/>
      <c r="J105" s="139"/>
      <c r="K105" s="139"/>
      <c r="L105" s="139"/>
      <c r="M105" s="139"/>
      <c r="N105" s="1023"/>
      <c r="O105" s="508"/>
      <c r="P105" s="526" t="s">
        <v>1001</v>
      </c>
    </row>
    <row r="106" spans="2:16" s="22" customFormat="1" ht="3.95" customHeight="1" x14ac:dyDescent="0.2">
      <c r="B106" s="139"/>
      <c r="C106" s="630"/>
      <c r="D106" s="531"/>
      <c r="E106" s="527"/>
      <c r="F106" s="534"/>
      <c r="G106" s="536"/>
      <c r="H106" s="139"/>
      <c r="I106" s="139"/>
      <c r="J106" s="139"/>
      <c r="K106" s="139"/>
      <c r="L106" s="139"/>
      <c r="M106" s="139" t="s">
        <v>1858</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308</v>
      </c>
      <c r="D108" s="531"/>
      <c r="E108" s="527"/>
      <c r="F108" s="534"/>
      <c r="G108" s="535" t="s">
        <v>1935</v>
      </c>
      <c r="H108" s="139"/>
      <c r="I108" s="139"/>
      <c r="J108" s="139"/>
      <c r="K108" s="139"/>
      <c r="L108" s="139"/>
      <c r="M108" s="139"/>
      <c r="N108" s="1023"/>
      <c r="O108" s="508"/>
      <c r="P108" s="526" t="s">
        <v>1001</v>
      </c>
    </row>
    <row r="109" spans="2:16" s="22" customFormat="1" ht="3.95" customHeight="1" x14ac:dyDescent="0.2">
      <c r="B109" s="139"/>
      <c r="C109" s="630"/>
      <c r="D109" s="531"/>
      <c r="E109" s="527"/>
      <c r="F109" s="534"/>
      <c r="G109" s="536"/>
      <c r="H109" s="139"/>
      <c r="I109" s="139"/>
      <c r="J109" s="139"/>
      <c r="K109" s="139"/>
      <c r="L109" s="139"/>
      <c r="M109" s="139" t="s">
        <v>1858</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782</v>
      </c>
      <c r="D111" s="531"/>
      <c r="E111" s="527"/>
      <c r="F111" s="534"/>
      <c r="G111" s="535" t="s">
        <v>1936</v>
      </c>
      <c r="H111" s="139"/>
      <c r="I111" s="139"/>
      <c r="J111" s="139"/>
      <c r="K111" s="139"/>
      <c r="L111" s="139"/>
      <c r="M111" s="139"/>
      <c r="N111" s="1023"/>
      <c r="O111" s="508"/>
      <c r="P111" s="526" t="s">
        <v>1001</v>
      </c>
    </row>
    <row r="112" spans="2:16" s="22" customFormat="1" ht="3.95" customHeight="1" x14ac:dyDescent="0.2">
      <c r="B112" s="139"/>
      <c r="C112" s="630"/>
      <c r="D112" s="531"/>
      <c r="E112" s="527"/>
      <c r="F112" s="534"/>
      <c r="G112" s="536"/>
      <c r="H112" s="139"/>
      <c r="I112" s="139"/>
      <c r="J112" s="139"/>
      <c r="K112" s="139"/>
      <c r="L112" s="139"/>
      <c r="M112" s="139" t="s">
        <v>1858</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311</v>
      </c>
      <c r="D114" s="531"/>
      <c r="E114" s="527"/>
      <c r="F114" s="534"/>
      <c r="G114" s="535" t="s">
        <v>1096</v>
      </c>
      <c r="H114" s="139"/>
      <c r="I114" s="139"/>
      <c r="J114" s="139"/>
      <c r="K114" s="139"/>
      <c r="L114" s="139"/>
      <c r="M114" s="139"/>
      <c r="N114" s="1023"/>
      <c r="O114" s="508"/>
      <c r="P114" s="526" t="s">
        <v>1001</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1063</v>
      </c>
      <c r="F116" s="534"/>
      <c r="G116" s="536"/>
      <c r="H116" s="139"/>
      <c r="I116" s="139"/>
      <c r="J116" s="139"/>
      <c r="K116" s="139"/>
      <c r="L116" s="139"/>
      <c r="M116" s="139"/>
      <c r="N116" s="150"/>
      <c r="O116" s="139"/>
    </row>
    <row r="117" spans="2:16" s="22" customFormat="1" x14ac:dyDescent="0.2">
      <c r="B117" s="139"/>
      <c r="C117" s="630"/>
      <c r="D117" s="531"/>
      <c r="E117" s="527"/>
      <c r="F117" s="143" t="s">
        <v>591</v>
      </c>
      <c r="G117" s="536"/>
      <c r="H117" s="139"/>
      <c r="I117" s="139"/>
      <c r="J117" s="139"/>
      <c r="K117" s="139"/>
      <c r="L117" s="139"/>
      <c r="M117" s="139"/>
      <c r="N117" s="150"/>
      <c r="O117" s="139"/>
    </row>
    <row r="118" spans="2:16" s="22" customFormat="1" x14ac:dyDescent="0.2">
      <c r="B118" s="139"/>
      <c r="C118" s="630" t="s">
        <v>1911</v>
      </c>
      <c r="D118" s="531"/>
      <c r="E118" s="533"/>
      <c r="F118" s="534"/>
      <c r="G118" s="535" t="s">
        <v>1458</v>
      </c>
      <c r="H118" s="139"/>
      <c r="I118" s="139"/>
      <c r="J118" s="139"/>
      <c r="K118" s="139"/>
      <c r="L118" s="139"/>
      <c r="M118" s="139"/>
      <c r="N118" s="1023"/>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296</v>
      </c>
      <c r="D121" s="531"/>
      <c r="E121" s="527"/>
      <c r="F121" s="534"/>
      <c r="G121" s="535" t="s">
        <v>1095</v>
      </c>
      <c r="H121" s="139"/>
      <c r="I121" s="139"/>
      <c r="J121" s="139"/>
      <c r="K121" s="139"/>
      <c r="L121" s="139"/>
      <c r="M121" s="139"/>
      <c r="N121" s="1023"/>
      <c r="O121" s="508"/>
      <c r="P121" s="526" t="s">
        <v>1001</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315</v>
      </c>
      <c r="D124" s="531"/>
      <c r="E124" s="527"/>
      <c r="F124" s="534"/>
      <c r="G124" s="535" t="s">
        <v>1097</v>
      </c>
      <c r="H124" s="139"/>
      <c r="I124" s="139"/>
      <c r="J124" s="139"/>
      <c r="K124" s="139"/>
      <c r="L124" s="139"/>
      <c r="M124" s="139"/>
      <c r="N124" s="1023"/>
      <c r="O124" s="508"/>
      <c r="P124" s="526" t="s">
        <v>1001</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2030</v>
      </c>
      <c r="G126" s="536"/>
      <c r="H126" s="139"/>
      <c r="I126" s="139"/>
      <c r="J126" s="139"/>
      <c r="K126" s="139"/>
      <c r="L126" s="139"/>
      <c r="M126" s="139"/>
      <c r="N126" s="150"/>
      <c r="O126" s="139"/>
    </row>
    <row r="127" spans="2:16" s="22" customFormat="1" x14ac:dyDescent="0.2">
      <c r="B127" s="139"/>
      <c r="C127" s="630" t="s">
        <v>1910</v>
      </c>
      <c r="D127" s="531"/>
      <c r="E127" s="533"/>
      <c r="F127" s="534"/>
      <c r="G127" s="535" t="s">
        <v>1458</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128</v>
      </c>
      <c r="D130" s="531"/>
      <c r="E130" s="527"/>
      <c r="F130" s="534"/>
      <c r="G130" s="535" t="s">
        <v>714</v>
      </c>
      <c r="H130" s="139"/>
      <c r="I130" s="139"/>
      <c r="J130" s="139"/>
      <c r="K130" s="139"/>
      <c r="L130" s="139"/>
      <c r="M130" s="139"/>
      <c r="N130" s="1023"/>
      <c r="O130" s="508"/>
      <c r="P130" s="526" t="s">
        <v>1001</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882</v>
      </c>
      <c r="F132" s="534"/>
      <c r="G132" s="536"/>
      <c r="H132" s="139"/>
      <c r="I132" s="139"/>
      <c r="J132" s="139"/>
      <c r="K132" s="139"/>
      <c r="L132" s="139"/>
      <c r="M132" s="139"/>
      <c r="N132" s="150"/>
      <c r="O132" s="139"/>
    </row>
    <row r="133" spans="2:16" s="22" customFormat="1" x14ac:dyDescent="0.2">
      <c r="B133" s="139"/>
      <c r="C133" s="630"/>
      <c r="D133" s="531"/>
      <c r="E133" s="527"/>
      <c r="F133" s="549" t="s">
        <v>1453</v>
      </c>
      <c r="G133" s="550"/>
      <c r="H133" s="139"/>
      <c r="I133" s="139"/>
      <c r="J133" s="139"/>
      <c r="K133" s="139"/>
      <c r="L133" s="139"/>
      <c r="M133" s="139"/>
      <c r="N133" s="150"/>
      <c r="O133" s="139"/>
    </row>
    <row r="134" spans="2:16" s="22" customFormat="1" x14ac:dyDescent="0.2">
      <c r="B134" s="139"/>
      <c r="C134" s="630" t="s">
        <v>1909</v>
      </c>
      <c r="D134" s="531"/>
      <c r="E134" s="533"/>
      <c r="F134" s="534"/>
      <c r="G134" s="535" t="s">
        <v>1458</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346</v>
      </c>
      <c r="D137" s="531"/>
      <c r="E137" s="527"/>
      <c r="F137" s="534"/>
      <c r="G137" s="535" t="s">
        <v>1804</v>
      </c>
      <c r="H137" s="139"/>
      <c r="I137" s="139"/>
      <c r="J137" s="139"/>
      <c r="K137" s="139"/>
      <c r="L137" s="139"/>
      <c r="M137" s="139"/>
      <c r="N137" s="1023"/>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348</v>
      </c>
      <c r="D140" s="531"/>
      <c r="E140" s="527"/>
      <c r="F140" s="534"/>
      <c r="G140" s="535" t="s">
        <v>713</v>
      </c>
      <c r="H140" s="139"/>
      <c r="I140" s="139"/>
      <c r="J140" s="139"/>
      <c r="K140" s="139"/>
      <c r="L140" s="139"/>
      <c r="M140" s="139"/>
      <c r="N140" s="1023"/>
      <c r="O140" s="508"/>
      <c r="P140" s="526" t="s">
        <v>1001</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1340</v>
      </c>
      <c r="G143" s="550"/>
      <c r="H143" s="139"/>
      <c r="I143" s="139"/>
      <c r="J143" s="139"/>
      <c r="K143" s="139"/>
      <c r="L143" s="139"/>
      <c r="M143" s="139"/>
      <c r="N143" s="150"/>
      <c r="O143" s="139"/>
    </row>
    <row r="144" spans="2:16" s="22" customFormat="1" x14ac:dyDescent="0.2">
      <c r="B144" s="139"/>
      <c r="C144" s="630" t="s">
        <v>1908</v>
      </c>
      <c r="D144" s="531"/>
      <c r="E144" s="533"/>
      <c r="F144" s="534"/>
      <c r="G144" s="535" t="s">
        <v>1458</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187</v>
      </c>
      <c r="D147" s="531"/>
      <c r="E147" s="527"/>
      <c r="F147" s="534"/>
      <c r="G147" s="535" t="s">
        <v>1099</v>
      </c>
      <c r="H147" s="139"/>
      <c r="I147" s="139"/>
      <c r="J147" s="139"/>
      <c r="K147" s="139"/>
      <c r="L147" s="139"/>
      <c r="M147" s="139"/>
      <c r="N147" s="1023"/>
      <c r="O147" s="508"/>
      <c r="P147" s="526" t="s">
        <v>1001</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190</v>
      </c>
      <c r="D150" s="531"/>
      <c r="E150" s="527"/>
      <c r="F150" s="534"/>
      <c r="G150" s="535" t="s">
        <v>1098</v>
      </c>
      <c r="H150" s="139"/>
      <c r="I150" s="139"/>
      <c r="J150" s="139"/>
      <c r="K150" s="139"/>
      <c r="L150" s="139"/>
      <c r="M150" s="139"/>
      <c r="N150" s="1023"/>
      <c r="O150" s="508"/>
      <c r="P150" s="526" t="s">
        <v>1001</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1454</v>
      </c>
      <c r="G152" s="536"/>
      <c r="H152" s="139"/>
      <c r="I152" s="139"/>
      <c r="J152" s="139"/>
      <c r="K152" s="139"/>
      <c r="L152" s="139"/>
      <c r="M152" s="139"/>
      <c r="N152" s="150"/>
      <c r="O152" s="139"/>
    </row>
    <row r="153" spans="2:16" s="22" customFormat="1" x14ac:dyDescent="0.2">
      <c r="B153" s="139"/>
      <c r="C153" s="630" t="s">
        <v>1907</v>
      </c>
      <c r="D153" s="531"/>
      <c r="E153" s="533"/>
      <c r="F153" s="534"/>
      <c r="G153" s="535" t="s">
        <v>1458</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195</v>
      </c>
      <c r="D156" s="531"/>
      <c r="E156" s="527"/>
      <c r="F156" s="534"/>
      <c r="G156" s="535" t="s">
        <v>966</v>
      </c>
      <c r="H156" s="139"/>
      <c r="I156" s="139"/>
      <c r="J156" s="139"/>
      <c r="K156" s="139"/>
      <c r="L156" s="139"/>
      <c r="M156" s="139"/>
      <c r="N156" s="1023"/>
      <c r="O156" s="508"/>
      <c r="P156" s="526" t="s">
        <v>1001</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251</v>
      </c>
      <c r="D159" s="531"/>
      <c r="E159" s="527"/>
      <c r="F159" s="534"/>
      <c r="G159" s="535" t="s">
        <v>1729</v>
      </c>
      <c r="H159" s="139"/>
      <c r="I159" s="139"/>
      <c r="J159" s="139"/>
      <c r="K159" s="139"/>
      <c r="L159" s="139"/>
      <c r="M159" s="139"/>
      <c r="N159" s="1023"/>
      <c r="O159" s="508"/>
      <c r="P159" s="526" t="s">
        <v>1001</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259</v>
      </c>
      <c r="D162" s="531"/>
      <c r="E162" s="527"/>
      <c r="F162" s="534"/>
      <c r="G162" s="535" t="s">
        <v>1938</v>
      </c>
      <c r="H162" s="139"/>
      <c r="I162" s="139"/>
      <c r="J162" s="139"/>
      <c r="K162" s="139"/>
      <c r="L162" s="139"/>
      <c r="M162" s="139"/>
      <c r="N162" s="1023"/>
      <c r="O162" s="508"/>
      <c r="P162" s="526" t="s">
        <v>1001</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11</v>
      </c>
      <c r="D165" s="531"/>
      <c r="E165" s="527"/>
      <c r="F165" s="534"/>
      <c r="G165" s="535" t="s">
        <v>1452</v>
      </c>
      <c r="H165" s="139"/>
      <c r="I165" s="139"/>
      <c r="J165" s="139"/>
      <c r="K165" s="139"/>
      <c r="L165" s="139"/>
      <c r="M165" s="139"/>
      <c r="N165" s="1023"/>
      <c r="O165" s="508"/>
      <c r="P165" s="526" t="s">
        <v>1001</v>
      </c>
    </row>
    <row r="166" spans="2:16" s="22" customFormat="1" x14ac:dyDescent="0.2">
      <c r="B166" s="139"/>
      <c r="C166" s="630"/>
      <c r="D166" s="531"/>
      <c r="E166" s="525"/>
      <c r="F166" s="531"/>
      <c r="G166" s="532" t="s">
        <v>14</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121</v>
      </c>
      <c r="F168" s="534"/>
      <c r="G168" s="550"/>
      <c r="H168" s="139"/>
      <c r="I168" s="139"/>
      <c r="J168" s="139"/>
      <c r="K168" s="139"/>
      <c r="L168" s="139"/>
      <c r="M168" s="139"/>
      <c r="N168" s="150"/>
      <c r="O168" s="139"/>
    </row>
    <row r="169" spans="2:16" s="22" customFormat="1" x14ac:dyDescent="0.2">
      <c r="B169" s="139"/>
      <c r="C169" s="630"/>
      <c r="D169" s="531"/>
      <c r="E169" s="527"/>
      <c r="F169" s="549" t="s">
        <v>1455</v>
      </c>
      <c r="G169" s="550"/>
      <c r="H169" s="139"/>
      <c r="I169" s="139"/>
      <c r="J169" s="139"/>
      <c r="K169" s="139"/>
      <c r="L169" s="139"/>
      <c r="M169" s="139"/>
      <c r="N169" s="150"/>
      <c r="O169" s="139"/>
    </row>
    <row r="170" spans="2:16" s="22" customFormat="1" x14ac:dyDescent="0.2">
      <c r="B170" s="139"/>
      <c r="C170" s="630" t="s">
        <v>1906</v>
      </c>
      <c r="D170" s="531"/>
      <c r="E170" s="533"/>
      <c r="F170" s="534"/>
      <c r="G170" s="535" t="s">
        <v>1458</v>
      </c>
      <c r="H170" s="139"/>
      <c r="I170" s="139"/>
      <c r="J170" s="139"/>
      <c r="K170" s="139"/>
      <c r="L170" s="139"/>
      <c r="M170" s="139"/>
      <c r="N170" s="1023"/>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16</v>
      </c>
      <c r="D173" s="531"/>
      <c r="E173" s="527"/>
      <c r="F173" s="534"/>
      <c r="G173" s="535" t="s">
        <v>1129</v>
      </c>
      <c r="H173" s="139"/>
      <c r="I173" s="139"/>
      <c r="J173" s="139"/>
      <c r="K173" s="139"/>
      <c r="L173" s="139"/>
      <c r="M173" s="139"/>
      <c r="N173" s="1023"/>
      <c r="O173" s="508"/>
      <c r="P173" s="526" t="s">
        <v>1001</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263</v>
      </c>
      <c r="D176" s="531"/>
      <c r="E176" s="527"/>
      <c r="F176" s="534"/>
      <c r="G176" s="1116" t="s">
        <v>299</v>
      </c>
      <c r="H176" s="139"/>
      <c r="I176" s="139"/>
      <c r="J176" s="139"/>
      <c r="K176" s="139"/>
      <c r="L176" s="139"/>
      <c r="M176" s="139"/>
      <c r="N176" s="1023"/>
      <c r="O176" s="508"/>
      <c r="P176" s="526" t="s">
        <v>167</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292</v>
      </c>
      <c r="D179" s="531"/>
      <c r="E179" s="527"/>
      <c r="F179" s="534"/>
      <c r="G179" s="1116" t="s">
        <v>300</v>
      </c>
      <c r="H179" s="139"/>
      <c r="I179" s="139"/>
      <c r="J179" s="139"/>
      <c r="K179" s="139"/>
      <c r="L179" s="139"/>
      <c r="M179" s="139"/>
      <c r="N179" s="1023"/>
      <c r="O179" s="508"/>
      <c r="P179" s="526" t="s">
        <v>167</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866</v>
      </c>
      <c r="D182" s="531"/>
      <c r="E182" s="527"/>
      <c r="F182" s="534"/>
      <c r="G182" s="535" t="s">
        <v>1730</v>
      </c>
      <c r="H182" s="139"/>
      <c r="I182" s="139"/>
      <c r="J182" s="139"/>
      <c r="K182" s="139"/>
      <c r="L182" s="139"/>
      <c r="M182" s="139"/>
      <c r="N182" s="1023"/>
      <c r="O182" s="508"/>
      <c r="P182" s="526" t="s">
        <v>1001</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284</v>
      </c>
      <c r="D185" s="531"/>
      <c r="E185" s="527"/>
      <c r="F185" s="534"/>
      <c r="G185" s="535" t="s">
        <v>1731</v>
      </c>
      <c r="H185" s="139"/>
      <c r="I185" s="139"/>
      <c r="J185" s="139"/>
      <c r="K185" s="139"/>
      <c r="L185" s="139"/>
      <c r="M185" s="139"/>
      <c r="N185" s="1023"/>
      <c r="O185" s="508"/>
      <c r="P185" s="526" t="s">
        <v>1001</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3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73</v>
      </c>
      <c r="I1" s="81" t="s">
        <v>73</v>
      </c>
      <c r="J1" s="81" t="s">
        <v>73</v>
      </c>
      <c r="K1" s="81"/>
      <c r="L1" s="81"/>
      <c r="M1" s="82"/>
      <c r="N1" s="81"/>
      <c r="O1" s="81"/>
      <c r="P1" s="81"/>
      <c r="Q1" s="81"/>
      <c r="R1" s="81"/>
      <c r="S1" s="81"/>
      <c r="T1" s="81"/>
      <c r="U1" s="81"/>
      <c r="V1" s="81"/>
    </row>
    <row r="2" spans="1:22" s="78" customFormat="1" ht="6" customHeight="1" x14ac:dyDescent="0.2">
      <c r="B2" s="468"/>
      <c r="C2" s="987" t="s">
        <v>7</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2033</v>
      </c>
      <c r="D3" s="469"/>
      <c r="E3" s="468"/>
      <c r="F3" s="470"/>
      <c r="G3" s="471"/>
      <c r="H3" s="468"/>
      <c r="I3" s="470"/>
      <c r="J3" s="471"/>
      <c r="K3" s="470"/>
      <c r="L3" s="471"/>
      <c r="M3" s="468"/>
      <c r="N3" s="468"/>
      <c r="O3" s="468"/>
      <c r="P3" s="468"/>
      <c r="Q3" s="468"/>
      <c r="R3" s="468"/>
      <c r="S3" s="468"/>
      <c r="T3" s="468"/>
      <c r="U3" s="472" t="s">
        <v>2025</v>
      </c>
      <c r="V3" s="468"/>
    </row>
    <row r="4" spans="1:22" s="78" customFormat="1" ht="16.5" x14ac:dyDescent="0.2">
      <c r="B4" s="466"/>
      <c r="C4" s="467" t="s">
        <v>2034</v>
      </c>
      <c r="D4" s="469"/>
      <c r="E4" s="468"/>
      <c r="F4" s="470"/>
      <c r="G4" s="474"/>
      <c r="H4" s="468"/>
      <c r="I4" s="470"/>
      <c r="J4" s="474"/>
      <c r="K4" s="469"/>
      <c r="L4" s="471"/>
      <c r="M4" s="470"/>
      <c r="N4" s="470"/>
      <c r="O4" s="470"/>
      <c r="P4" s="470"/>
      <c r="Q4" s="470"/>
      <c r="R4" s="470"/>
      <c r="S4" s="470"/>
      <c r="T4" s="470"/>
      <c r="U4" s="475" t="s">
        <v>2007</v>
      </c>
      <c r="V4" s="469"/>
    </row>
    <row r="5" spans="1:22" s="78" customFormat="1" ht="16.5" x14ac:dyDescent="0.2">
      <c r="B5" s="468"/>
      <c r="C5" s="467" t="s">
        <v>1680</v>
      </c>
      <c r="D5" s="468"/>
      <c r="E5" s="468"/>
      <c r="F5" s="468"/>
      <c r="G5" s="476" t="s">
        <v>1888</v>
      </c>
      <c r="H5" s="468"/>
      <c r="I5" s="468"/>
      <c r="J5" s="477"/>
      <c r="K5" s="468"/>
      <c r="L5" s="478"/>
      <c r="M5" s="479"/>
      <c r="N5" s="470"/>
      <c r="O5" s="470"/>
      <c r="P5" s="470"/>
      <c r="Q5" s="470"/>
      <c r="R5" s="470"/>
      <c r="S5" s="470"/>
      <c r="T5" s="470"/>
      <c r="U5" s="480" t="s">
        <v>1679</v>
      </c>
      <c r="V5" s="469"/>
    </row>
    <row r="6" spans="1:22" s="78" customFormat="1" ht="18.75" hidden="1" x14ac:dyDescent="0.2">
      <c r="B6" s="468"/>
      <c r="C6" s="473" t="s">
        <v>2035</v>
      </c>
      <c r="D6" s="469"/>
      <c r="E6" s="468"/>
      <c r="F6" s="470"/>
      <c r="G6" s="481"/>
      <c r="H6" s="468"/>
      <c r="I6" s="470"/>
      <c r="J6" s="474"/>
      <c r="K6" s="470"/>
      <c r="L6" s="471"/>
      <c r="M6" s="468"/>
      <c r="N6" s="468"/>
      <c r="O6" s="468"/>
      <c r="P6" s="468"/>
      <c r="Q6" s="468"/>
      <c r="R6" s="468"/>
      <c r="S6" s="468"/>
      <c r="T6" s="468"/>
      <c r="U6" s="472" t="s">
        <v>1051</v>
      </c>
      <c r="V6" s="468"/>
    </row>
    <row r="7" spans="1:22" s="78" customFormat="1" ht="16.5" hidden="1" x14ac:dyDescent="0.2">
      <c r="B7" s="466"/>
      <c r="C7" s="467" t="s">
        <v>2036</v>
      </c>
      <c r="D7" s="469"/>
      <c r="E7" s="468"/>
      <c r="F7" s="470"/>
      <c r="G7" s="481"/>
      <c r="H7" s="468"/>
      <c r="I7" s="470"/>
      <c r="J7" s="474"/>
      <c r="K7" s="469"/>
      <c r="L7" s="471"/>
      <c r="M7" s="470"/>
      <c r="N7" s="470"/>
      <c r="O7" s="470"/>
      <c r="P7" s="470"/>
      <c r="Q7" s="470"/>
      <c r="R7" s="470"/>
      <c r="S7" s="470"/>
      <c r="T7" s="470"/>
      <c r="U7" s="475" t="s">
        <v>484</v>
      </c>
      <c r="V7" s="469"/>
    </row>
    <row r="8" spans="1:22" s="78" customFormat="1" ht="16.5" hidden="1" x14ac:dyDescent="0.2">
      <c r="B8" s="468"/>
      <c r="C8" s="482" t="s">
        <v>483</v>
      </c>
      <c r="D8" s="468"/>
      <c r="E8" s="468"/>
      <c r="F8" s="468"/>
      <c r="G8" s="476"/>
      <c r="H8" s="468"/>
      <c r="I8" s="468"/>
      <c r="J8" s="477" t="s">
        <v>139</v>
      </c>
      <c r="K8" s="468"/>
      <c r="L8" s="478"/>
      <c r="M8" s="479"/>
      <c r="N8" s="470"/>
      <c r="O8" s="470"/>
      <c r="P8" s="470"/>
      <c r="Q8" s="470"/>
      <c r="R8" s="470"/>
      <c r="S8" s="470"/>
      <c r="T8" s="470"/>
      <c r="U8" s="480" t="s">
        <v>222</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2008</v>
      </c>
      <c r="T11" s="436" t="s">
        <v>473</v>
      </c>
      <c r="U11" s="436" t="s">
        <v>1126</v>
      </c>
      <c r="V11" s="139"/>
    </row>
    <row r="12" spans="1:22" s="22" customFormat="1" hidden="1" x14ac:dyDescent="0.2">
      <c r="A12" s="22" t="s">
        <v>73</v>
      </c>
      <c r="B12" s="139"/>
      <c r="C12" s="858"/>
      <c r="D12" s="139"/>
      <c r="E12" s="139"/>
      <c r="F12" s="150"/>
      <c r="G12" s="150"/>
      <c r="H12" s="150"/>
      <c r="I12" s="150"/>
      <c r="J12" s="150"/>
      <c r="K12" s="150"/>
      <c r="L12" s="150"/>
      <c r="M12" s="150"/>
      <c r="N12" s="150"/>
      <c r="O12" s="150"/>
      <c r="P12" s="150"/>
      <c r="Q12" s="150"/>
      <c r="R12" s="150"/>
      <c r="S12" s="443" t="s">
        <v>73</v>
      </c>
      <c r="T12" s="458" t="s">
        <v>73</v>
      </c>
      <c r="U12" s="458" t="s">
        <v>73</v>
      </c>
      <c r="V12" s="139"/>
    </row>
    <row r="13" spans="1:22" s="22" customFormat="1" x14ac:dyDescent="0.2">
      <c r="B13" s="139"/>
      <c r="C13" s="858"/>
      <c r="D13" s="139"/>
      <c r="E13" s="143" t="s">
        <v>1798</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1638</v>
      </c>
      <c r="T14" s="435" t="s">
        <v>472</v>
      </c>
      <c r="U14" s="435"/>
      <c r="V14" s="139"/>
    </row>
    <row r="15" spans="1:22" s="22" customFormat="1" hidden="1" x14ac:dyDescent="0.2">
      <c r="A15" s="22" t="s">
        <v>73</v>
      </c>
      <c r="B15" s="139"/>
      <c r="C15" s="858"/>
      <c r="D15" s="139"/>
      <c r="E15" s="139"/>
      <c r="F15" s="150"/>
      <c r="G15" s="150"/>
      <c r="H15" s="150"/>
      <c r="I15" s="150"/>
      <c r="J15" s="150"/>
      <c r="K15" s="150"/>
      <c r="L15" s="150"/>
      <c r="M15" s="150"/>
      <c r="N15" s="150"/>
      <c r="O15" s="150"/>
      <c r="P15" s="150"/>
      <c r="Q15" s="150"/>
      <c r="R15" s="150"/>
      <c r="S15" s="514" t="s">
        <v>1797</v>
      </c>
      <c r="T15" s="521" t="s">
        <v>73</v>
      </c>
      <c r="U15" s="521" t="s">
        <v>73</v>
      </c>
      <c r="V15" s="139"/>
    </row>
    <row r="16" spans="1:22" s="22" customFormat="1" x14ac:dyDescent="0.2">
      <c r="B16" s="139"/>
      <c r="C16" s="858" t="s">
        <v>2009</v>
      </c>
      <c r="D16" s="432"/>
      <c r="E16" s="139"/>
      <c r="F16" s="150" t="s">
        <v>2026</v>
      </c>
      <c r="G16" s="150"/>
      <c r="H16" s="150"/>
      <c r="I16" s="150"/>
      <c r="J16" s="150"/>
      <c r="K16" s="150"/>
      <c r="L16" s="150"/>
      <c r="M16" s="150"/>
      <c r="N16" s="150"/>
      <c r="O16" s="150"/>
      <c r="P16" s="150"/>
      <c r="Q16" s="150"/>
      <c r="R16" s="150" t="s">
        <v>1858</v>
      </c>
      <c r="S16" s="943"/>
      <c r="T16" s="291"/>
      <c r="U16" s="522"/>
      <c r="V16" s="139"/>
    </row>
    <row r="17" spans="2:22" s="22" customFormat="1" x14ac:dyDescent="0.2">
      <c r="B17" s="139"/>
      <c r="C17" s="858" t="s">
        <v>2010</v>
      </c>
      <c r="D17" s="139"/>
      <c r="E17" s="139"/>
      <c r="F17" s="150" t="s">
        <v>470</v>
      </c>
      <c r="G17" s="150"/>
      <c r="H17" s="150"/>
      <c r="I17" s="150"/>
      <c r="J17" s="150"/>
      <c r="K17" s="150"/>
      <c r="L17" s="150"/>
      <c r="M17" s="150"/>
      <c r="N17" s="150"/>
      <c r="O17" s="150"/>
      <c r="P17" s="150"/>
      <c r="Q17" s="150"/>
      <c r="R17" s="150" t="s">
        <v>1858</v>
      </c>
      <c r="S17" s="943"/>
      <c r="T17" s="291"/>
      <c r="U17" s="522"/>
      <c r="V17" s="139"/>
    </row>
    <row r="18" spans="2:22" s="22" customFormat="1" x14ac:dyDescent="0.2">
      <c r="B18" s="139"/>
      <c r="C18" s="858" t="s">
        <v>2011</v>
      </c>
      <c r="D18" s="139"/>
      <c r="E18" s="139"/>
      <c r="F18" s="150" t="s">
        <v>471</v>
      </c>
      <c r="G18" s="150"/>
      <c r="H18" s="150"/>
      <c r="I18" s="150"/>
      <c r="J18" s="150"/>
      <c r="K18" s="150"/>
      <c r="L18" s="150"/>
      <c r="M18" s="150"/>
      <c r="N18" s="150"/>
      <c r="O18" s="150"/>
      <c r="P18" s="150"/>
      <c r="Q18" s="150"/>
      <c r="R18" s="150" t="s">
        <v>1858</v>
      </c>
      <c r="S18" s="943"/>
      <c r="T18" s="291"/>
      <c r="U18" s="522"/>
      <c r="V18" s="139"/>
    </row>
    <row r="19" spans="2:22" s="22" customFormat="1" x14ac:dyDescent="0.2">
      <c r="B19" s="139"/>
      <c r="C19" s="858" t="s">
        <v>626</v>
      </c>
      <c r="D19" s="139"/>
      <c r="E19" s="139"/>
      <c r="F19" s="150" t="s">
        <v>135</v>
      </c>
      <c r="G19" s="150"/>
      <c r="H19" s="150"/>
      <c r="I19" s="150"/>
      <c r="J19" s="150"/>
      <c r="K19" s="150"/>
      <c r="L19" s="150"/>
      <c r="M19" s="150"/>
      <c r="N19" s="150"/>
      <c r="O19" s="150"/>
      <c r="P19" s="150"/>
      <c r="Q19" s="150"/>
      <c r="R19" s="150" t="s">
        <v>1858</v>
      </c>
      <c r="S19" s="943"/>
      <c r="T19" s="291"/>
      <c r="U19" s="522"/>
      <c r="V19" s="139"/>
    </row>
    <row r="20" spans="2:22" s="526" customFormat="1" x14ac:dyDescent="0.2">
      <c r="B20" s="508"/>
      <c r="C20" s="990" t="s">
        <v>2012</v>
      </c>
      <c r="D20" s="508"/>
      <c r="E20" s="508"/>
      <c r="F20" s="150" t="s">
        <v>874</v>
      </c>
      <c r="G20" s="618"/>
      <c r="H20" s="618"/>
      <c r="I20" s="618"/>
      <c r="J20" s="618"/>
      <c r="K20" s="618"/>
      <c r="L20" s="618"/>
      <c r="M20" s="618"/>
      <c r="N20" s="618"/>
      <c r="O20" s="618"/>
      <c r="P20" s="618"/>
      <c r="Q20" s="618"/>
      <c r="R20" s="618" t="s">
        <v>1858</v>
      </c>
      <c r="S20" s="991"/>
      <c r="T20" s="992"/>
      <c r="U20" s="993"/>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1738</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603</v>
      </c>
      <c r="D23" s="139"/>
      <c r="E23" s="139"/>
      <c r="F23" s="150" t="s">
        <v>875</v>
      </c>
      <c r="G23" s="150"/>
      <c r="H23" s="150"/>
      <c r="I23" s="150"/>
      <c r="J23" s="150"/>
      <c r="K23" s="150"/>
      <c r="L23" s="150"/>
      <c r="M23" s="150"/>
      <c r="N23" s="150"/>
      <c r="O23" s="150"/>
      <c r="P23" s="150"/>
      <c r="Q23" s="150"/>
      <c r="R23" s="150" t="s">
        <v>1858</v>
      </c>
      <c r="S23" s="943"/>
      <c r="T23" s="291"/>
      <c r="U23" s="522"/>
      <c r="V23" s="139"/>
    </row>
    <row r="24" spans="2:22" s="22" customFormat="1" x14ac:dyDescent="0.2">
      <c r="B24" s="139"/>
      <c r="C24" s="858" t="s">
        <v>604</v>
      </c>
      <c r="D24" s="139"/>
      <c r="E24" s="139"/>
      <c r="F24" s="150" t="s">
        <v>876</v>
      </c>
      <c r="G24" s="150"/>
      <c r="H24" s="150"/>
      <c r="I24" s="150"/>
      <c r="J24" s="150"/>
      <c r="K24" s="150"/>
      <c r="L24" s="150"/>
      <c r="M24" s="150"/>
      <c r="N24" s="150"/>
      <c r="O24" s="150"/>
      <c r="P24" s="150"/>
      <c r="Q24" s="150"/>
      <c r="R24" s="150" t="s">
        <v>1858</v>
      </c>
      <c r="S24" s="943"/>
      <c r="T24" s="291"/>
      <c r="U24" s="522"/>
      <c r="V24" s="139"/>
    </row>
    <row r="25" spans="2:22" s="22" customFormat="1" x14ac:dyDescent="0.2">
      <c r="B25" s="139"/>
      <c r="C25" s="858" t="s">
        <v>605</v>
      </c>
      <c r="D25" s="139"/>
      <c r="E25" s="139"/>
      <c r="F25" s="150" t="s">
        <v>478</v>
      </c>
      <c r="G25" s="150"/>
      <c r="H25" s="150"/>
      <c r="I25" s="150"/>
      <c r="J25" s="150"/>
      <c r="K25" s="150"/>
      <c r="L25" s="150"/>
      <c r="M25" s="150"/>
      <c r="N25" s="150"/>
      <c r="O25" s="150"/>
      <c r="P25" s="150"/>
      <c r="Q25" s="150"/>
      <c r="R25" s="150" t="s">
        <v>1858</v>
      </c>
      <c r="S25" s="943"/>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591</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821</v>
      </c>
      <c r="D29" s="139"/>
      <c r="E29" s="139"/>
      <c r="F29" s="150" t="s">
        <v>1199</v>
      </c>
      <c r="G29" s="150"/>
      <c r="H29" s="150"/>
      <c r="I29" s="150"/>
      <c r="J29" s="150"/>
      <c r="K29" s="150"/>
      <c r="L29" s="150"/>
      <c r="M29" s="150"/>
      <c r="N29" s="150"/>
      <c r="O29" s="150"/>
      <c r="P29" s="150"/>
      <c r="Q29" s="150"/>
      <c r="R29" s="150" t="s">
        <v>1858</v>
      </c>
      <c r="S29" s="943"/>
      <c r="T29" s="291"/>
      <c r="U29" s="522"/>
      <c r="V29" s="139"/>
    </row>
    <row r="30" spans="2:22" s="22" customFormat="1" x14ac:dyDescent="0.2">
      <c r="B30" s="139"/>
      <c r="C30" s="858" t="s">
        <v>2013</v>
      </c>
      <c r="D30" s="139"/>
      <c r="E30" s="139"/>
      <c r="F30" s="150" t="s">
        <v>1300</v>
      </c>
      <c r="G30" s="150"/>
      <c r="H30" s="150"/>
      <c r="I30" s="150"/>
      <c r="J30" s="150"/>
      <c r="K30" s="150"/>
      <c r="L30" s="150"/>
      <c r="M30" s="150"/>
      <c r="N30" s="150"/>
      <c r="O30" s="150"/>
      <c r="P30" s="150"/>
      <c r="Q30" s="150"/>
      <c r="R30" s="150" t="s">
        <v>1858</v>
      </c>
      <c r="S30" s="524"/>
      <c r="T30" s="863"/>
      <c r="U30" s="522"/>
      <c r="V30" s="139"/>
    </row>
    <row r="31" spans="2:22" s="22" customFormat="1" x14ac:dyDescent="0.2">
      <c r="B31" s="139"/>
      <c r="C31" s="858" t="s">
        <v>2014</v>
      </c>
      <c r="D31" s="139"/>
      <c r="E31" s="139"/>
      <c r="F31" s="150" t="s">
        <v>1299</v>
      </c>
      <c r="G31" s="150"/>
      <c r="H31" s="150"/>
      <c r="I31" s="150"/>
      <c r="J31" s="150"/>
      <c r="K31" s="150"/>
      <c r="L31" s="150"/>
      <c r="M31" s="150"/>
      <c r="N31" s="150"/>
      <c r="O31" s="150"/>
      <c r="P31" s="150"/>
      <c r="Q31" s="150"/>
      <c r="R31" s="150" t="s">
        <v>1858</v>
      </c>
      <c r="S31" s="524"/>
      <c r="T31" s="863"/>
      <c r="U31" s="522"/>
      <c r="V31" s="139"/>
    </row>
    <row r="32" spans="2:22" s="22" customFormat="1" x14ac:dyDescent="0.2">
      <c r="B32" s="139"/>
      <c r="C32" s="858" t="s">
        <v>822</v>
      </c>
      <c r="D32" s="139"/>
      <c r="E32" s="139"/>
      <c r="F32" s="150" t="s">
        <v>1198</v>
      </c>
      <c r="G32" s="150"/>
      <c r="H32" s="150"/>
      <c r="I32" s="150"/>
      <c r="J32" s="150"/>
      <c r="K32" s="150"/>
      <c r="L32" s="150"/>
      <c r="M32" s="150"/>
      <c r="N32" s="150"/>
      <c r="O32" s="150"/>
      <c r="P32" s="150"/>
      <c r="Q32" s="150"/>
      <c r="R32" s="150" t="s">
        <v>1858</v>
      </c>
      <c r="S32" s="524"/>
      <c r="T32" s="863"/>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1050</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2016</v>
      </c>
      <c r="D36" s="139"/>
      <c r="E36" s="139"/>
      <c r="F36" s="150" t="s">
        <v>1301</v>
      </c>
      <c r="G36" s="150"/>
      <c r="H36" s="150"/>
      <c r="I36" s="150"/>
      <c r="J36" s="150"/>
      <c r="K36" s="150"/>
      <c r="L36" s="150"/>
      <c r="M36" s="150"/>
      <c r="N36" s="150"/>
      <c r="O36" s="150"/>
      <c r="P36" s="150"/>
      <c r="Q36" s="150"/>
      <c r="R36" s="150" t="s">
        <v>1858</v>
      </c>
      <c r="S36" s="943"/>
      <c r="T36" s="291"/>
      <c r="U36" s="522"/>
      <c r="V36" s="139"/>
    </row>
    <row r="37" spans="2:22" s="22" customFormat="1" x14ac:dyDescent="0.2">
      <c r="B37" s="139"/>
      <c r="C37" s="858" t="s">
        <v>2017</v>
      </c>
      <c r="D37" s="139"/>
      <c r="E37" s="139"/>
      <c r="F37" s="150" t="s">
        <v>1613</v>
      </c>
      <c r="G37" s="150"/>
      <c r="H37" s="150"/>
      <c r="I37" s="150"/>
      <c r="J37" s="150"/>
      <c r="K37" s="150"/>
      <c r="L37" s="150"/>
      <c r="M37" s="150"/>
      <c r="N37" s="150"/>
      <c r="O37" s="150"/>
      <c r="P37" s="150"/>
      <c r="Q37" s="150"/>
      <c r="R37" s="150" t="s">
        <v>1858</v>
      </c>
      <c r="S37" s="943"/>
      <c r="T37" s="291"/>
      <c r="U37" s="522"/>
      <c r="V37" s="139"/>
    </row>
    <row r="38" spans="2:22" s="22" customFormat="1" x14ac:dyDescent="0.2">
      <c r="B38" s="139"/>
      <c r="C38" s="858" t="s">
        <v>2018</v>
      </c>
      <c r="D38" s="139"/>
      <c r="E38" s="139"/>
      <c r="F38" s="150" t="s">
        <v>1614</v>
      </c>
      <c r="G38" s="150"/>
      <c r="H38" s="150"/>
      <c r="I38" s="150"/>
      <c r="J38" s="150"/>
      <c r="K38" s="150"/>
      <c r="L38" s="150"/>
      <c r="M38" s="150"/>
      <c r="N38" s="150"/>
      <c r="O38" s="150"/>
      <c r="P38" s="150"/>
      <c r="Q38" s="150"/>
      <c r="R38" s="150" t="s">
        <v>1858</v>
      </c>
      <c r="S38" s="943"/>
      <c r="T38" s="291"/>
      <c r="U38" s="522"/>
      <c r="V38" s="139"/>
    </row>
    <row r="39" spans="2:22" s="22" customFormat="1" x14ac:dyDescent="0.2">
      <c r="B39" s="139"/>
      <c r="C39" s="858" t="s">
        <v>2019</v>
      </c>
      <c r="D39" s="139"/>
      <c r="E39" s="139"/>
      <c r="F39" s="150" t="s">
        <v>1336</v>
      </c>
      <c r="G39" s="150"/>
      <c r="H39" s="150"/>
      <c r="I39" s="150"/>
      <c r="J39" s="150"/>
      <c r="K39" s="150"/>
      <c r="L39" s="150"/>
      <c r="M39" s="150"/>
      <c r="N39" s="150"/>
      <c r="O39" s="150"/>
      <c r="P39" s="150"/>
      <c r="Q39" s="150"/>
      <c r="R39" s="150" t="s">
        <v>1858</v>
      </c>
      <c r="S39" s="943"/>
      <c r="T39" s="291"/>
      <c r="U39" s="522"/>
      <c r="V39" s="139"/>
    </row>
    <row r="40" spans="2:22" s="22" customFormat="1" x14ac:dyDescent="0.2">
      <c r="B40" s="139"/>
      <c r="C40" s="858" t="s">
        <v>2020</v>
      </c>
      <c r="D40" s="139"/>
      <c r="E40" s="139"/>
      <c r="F40" s="150" t="s">
        <v>1337</v>
      </c>
      <c r="G40" s="150"/>
      <c r="H40" s="150"/>
      <c r="I40" s="150"/>
      <c r="J40" s="150"/>
      <c r="K40" s="150"/>
      <c r="L40" s="150"/>
      <c r="M40" s="150"/>
      <c r="N40" s="150"/>
      <c r="O40" s="150"/>
      <c r="P40" s="150"/>
      <c r="Q40" s="150"/>
      <c r="R40" s="150" t="s">
        <v>1858</v>
      </c>
      <c r="S40" s="943"/>
      <c r="T40" s="291"/>
      <c r="U40" s="522"/>
      <c r="V40" s="139"/>
    </row>
    <row r="41" spans="2:22" s="22" customFormat="1" x14ac:dyDescent="0.2">
      <c r="B41" s="139"/>
      <c r="C41" s="858" t="s">
        <v>2021</v>
      </c>
      <c r="D41" s="139"/>
      <c r="E41" s="139"/>
      <c r="F41" s="150" t="s">
        <v>1057</v>
      </c>
      <c r="G41" s="150"/>
      <c r="H41" s="150"/>
      <c r="I41" s="150"/>
      <c r="J41" s="150"/>
      <c r="K41" s="150"/>
      <c r="L41" s="150"/>
      <c r="M41" s="150"/>
      <c r="N41" s="150"/>
      <c r="O41" s="150"/>
      <c r="P41" s="150"/>
      <c r="Q41" s="150"/>
      <c r="R41" s="150" t="s">
        <v>1858</v>
      </c>
      <c r="S41" s="943"/>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1340</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2022</v>
      </c>
      <c r="D45" s="139"/>
      <c r="E45" s="139"/>
      <c r="F45" s="150" t="s">
        <v>1941</v>
      </c>
      <c r="G45" s="150"/>
      <c r="H45" s="150"/>
      <c r="I45" s="150"/>
      <c r="J45" s="150"/>
      <c r="K45" s="150"/>
      <c r="L45" s="150"/>
      <c r="M45" s="150"/>
      <c r="N45" s="150"/>
      <c r="O45" s="150"/>
      <c r="P45" s="150"/>
      <c r="Q45" s="150"/>
      <c r="R45" s="150" t="s">
        <v>1858</v>
      </c>
      <c r="S45" s="943"/>
      <c r="T45" s="291"/>
      <c r="U45" s="522"/>
      <c r="V45" s="139"/>
    </row>
    <row r="46" spans="2:22" s="22" customFormat="1" x14ac:dyDescent="0.2">
      <c r="B46" s="139"/>
      <c r="C46" s="858" t="s">
        <v>2023</v>
      </c>
      <c r="D46" s="139"/>
      <c r="E46" s="139"/>
      <c r="F46" s="150" t="s">
        <v>1942</v>
      </c>
      <c r="G46" s="150"/>
      <c r="H46" s="150"/>
      <c r="I46" s="150"/>
      <c r="J46" s="150"/>
      <c r="K46" s="150"/>
      <c r="L46" s="150"/>
      <c r="M46" s="150"/>
      <c r="N46" s="150"/>
      <c r="O46" s="150"/>
      <c r="P46" s="150"/>
      <c r="Q46" s="150"/>
      <c r="R46" s="150" t="s">
        <v>1858</v>
      </c>
      <c r="S46" s="943"/>
      <c r="T46" s="291"/>
      <c r="U46" s="522"/>
      <c r="V46" s="139"/>
    </row>
    <row r="47" spans="2:22" s="22" customFormat="1" x14ac:dyDescent="0.2">
      <c r="B47" s="139"/>
      <c r="C47" s="858" t="s">
        <v>2024</v>
      </c>
      <c r="D47" s="139"/>
      <c r="E47" s="139"/>
      <c r="F47" s="150" t="s">
        <v>1688</v>
      </c>
      <c r="G47" s="150"/>
      <c r="H47" s="150"/>
      <c r="I47" s="150"/>
      <c r="J47" s="150"/>
      <c r="K47" s="150"/>
      <c r="L47" s="150"/>
      <c r="M47" s="150"/>
      <c r="N47" s="150"/>
      <c r="O47" s="150"/>
      <c r="P47" s="150"/>
      <c r="Q47" s="150"/>
      <c r="R47" s="150" t="s">
        <v>1858</v>
      </c>
      <c r="S47" s="943"/>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1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73</v>
      </c>
      <c r="I1" s="81" t="s">
        <v>73</v>
      </c>
      <c r="J1" s="81" t="s">
        <v>73</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7</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2033</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967</v>
      </c>
      <c r="AF3" s="468"/>
    </row>
    <row r="4" spans="1:32" s="78" customFormat="1" ht="16.5" x14ac:dyDescent="0.2">
      <c r="B4" s="466"/>
      <c r="C4" s="467" t="s">
        <v>2034</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1375</v>
      </c>
      <c r="AF4" s="469"/>
    </row>
    <row r="5" spans="1:32" s="78" customFormat="1" ht="16.5" x14ac:dyDescent="0.2">
      <c r="B5" s="468"/>
      <c r="C5" s="467" t="s">
        <v>1680</v>
      </c>
      <c r="D5" s="468"/>
      <c r="E5" s="468"/>
      <c r="F5" s="468"/>
      <c r="G5" s="476" t="s">
        <v>1888</v>
      </c>
      <c r="H5" s="468"/>
      <c r="I5" s="468"/>
      <c r="J5" s="477"/>
      <c r="K5" s="468"/>
      <c r="L5" s="478"/>
      <c r="M5" s="470"/>
      <c r="N5" s="470"/>
      <c r="O5" s="470"/>
      <c r="P5" s="470"/>
      <c r="Q5" s="470"/>
      <c r="R5" s="470"/>
      <c r="S5" s="470"/>
      <c r="T5" s="470"/>
      <c r="U5" s="470"/>
      <c r="V5" s="470"/>
      <c r="W5" s="470"/>
      <c r="X5" s="470"/>
      <c r="Y5" s="470"/>
      <c r="Z5" s="470"/>
      <c r="AA5" s="470"/>
      <c r="AB5" s="470"/>
      <c r="AC5" s="470"/>
      <c r="AD5" s="470"/>
      <c r="AE5" s="480" t="s">
        <v>1679</v>
      </c>
      <c r="AF5" s="469"/>
    </row>
    <row r="6" spans="1:32" s="78" customFormat="1" ht="18.75" hidden="1" x14ac:dyDescent="0.2">
      <c r="B6" s="468"/>
      <c r="C6" s="473" t="s">
        <v>2035</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968</v>
      </c>
      <c r="AF6" s="468"/>
    </row>
    <row r="7" spans="1:32" s="78" customFormat="1" ht="16.5" hidden="1" x14ac:dyDescent="0.2">
      <c r="B7" s="466"/>
      <c r="C7" s="467" t="s">
        <v>2036</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483</v>
      </c>
      <c r="D8" s="468"/>
      <c r="E8" s="468"/>
      <c r="F8" s="468"/>
      <c r="G8" s="476"/>
      <c r="H8" s="468"/>
      <c r="I8" s="468"/>
      <c r="J8" s="477" t="s">
        <v>139</v>
      </c>
      <c r="K8" s="468"/>
      <c r="L8" s="478"/>
      <c r="M8" s="470"/>
      <c r="N8" s="470"/>
      <c r="O8" s="470"/>
      <c r="P8" s="470"/>
      <c r="Q8" s="470"/>
      <c r="R8" s="470"/>
      <c r="S8" s="470"/>
      <c r="T8" s="470"/>
      <c r="U8" s="470"/>
      <c r="V8" s="470"/>
      <c r="W8" s="470"/>
      <c r="X8" s="470"/>
      <c r="Y8" s="470"/>
      <c r="Z8" s="470"/>
      <c r="AA8" s="470"/>
      <c r="AB8" s="470"/>
      <c r="AC8" s="470"/>
      <c r="AD8" s="470"/>
      <c r="AE8" s="480" t="s">
        <v>222</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934</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43</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684</v>
      </c>
      <c r="F14" s="139"/>
      <c r="G14" s="139"/>
      <c r="H14" s="139"/>
      <c r="I14" s="139"/>
      <c r="J14" s="139"/>
      <c r="K14" s="139"/>
      <c r="L14" s="139"/>
      <c r="M14" s="29" t="s">
        <v>935</v>
      </c>
      <c r="N14" s="29" t="s">
        <v>935</v>
      </c>
      <c r="O14" s="29" t="s">
        <v>935</v>
      </c>
      <c r="P14" s="139"/>
      <c r="Q14" s="139"/>
      <c r="R14" s="139"/>
      <c r="S14" s="139"/>
      <c r="T14" s="29" t="s">
        <v>532</v>
      </c>
      <c r="U14" s="29" t="s">
        <v>532</v>
      </c>
      <c r="V14" s="29" t="s">
        <v>532</v>
      </c>
      <c r="W14" s="139"/>
      <c r="X14" s="139"/>
      <c r="Y14" s="139"/>
      <c r="Z14" s="139"/>
      <c r="AA14" s="512" t="s">
        <v>1612</v>
      </c>
      <c r="AB14" s="29" t="s">
        <v>1055</v>
      </c>
      <c r="AC14" s="29" t="s">
        <v>1743</v>
      </c>
      <c r="AD14" s="513"/>
      <c r="AE14" s="512" t="s">
        <v>1136</v>
      </c>
      <c r="AF14" s="139"/>
    </row>
    <row r="15" spans="1:32" s="6" customFormat="1" hidden="1" x14ac:dyDescent="0.2">
      <c r="B15" s="139"/>
      <c r="C15" s="142"/>
      <c r="D15" s="432"/>
      <c r="E15" s="143"/>
      <c r="F15" s="139"/>
      <c r="G15" s="139"/>
      <c r="H15" s="139"/>
      <c r="I15" s="139"/>
      <c r="J15" s="139"/>
      <c r="K15" s="139"/>
      <c r="L15" s="139"/>
      <c r="M15" s="443" t="s">
        <v>712</v>
      </c>
      <c r="N15" s="443" t="s">
        <v>1046</v>
      </c>
      <c r="O15" s="443" t="s">
        <v>2003</v>
      </c>
      <c r="P15" s="139"/>
      <c r="Q15" s="139"/>
      <c r="R15" s="139"/>
      <c r="S15" s="139"/>
      <c r="T15" s="443" t="s">
        <v>712</v>
      </c>
      <c r="U15" s="443" t="s">
        <v>1046</v>
      </c>
      <c r="V15" s="443" t="s">
        <v>2003</v>
      </c>
      <c r="W15" s="139"/>
      <c r="X15" s="139"/>
      <c r="Y15" s="139"/>
      <c r="Z15" s="139"/>
      <c r="AA15" s="443"/>
      <c r="AB15" s="443"/>
      <c r="AC15" s="443"/>
      <c r="AD15" s="513"/>
      <c r="AE15" s="443"/>
      <c r="AF15" s="139"/>
    </row>
    <row r="16" spans="1:32" s="6" customFormat="1" hidden="1" x14ac:dyDescent="0.2">
      <c r="A16" s="6" t="s">
        <v>73</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73</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712</v>
      </c>
      <c r="Q18" s="515" t="s">
        <v>1046</v>
      </c>
      <c r="R18" s="515" t="s">
        <v>2003</v>
      </c>
      <c r="S18" s="515"/>
      <c r="T18" s="443">
        <v>3</v>
      </c>
      <c r="U18" s="443">
        <v>3</v>
      </c>
      <c r="V18" s="443">
        <v>3</v>
      </c>
      <c r="W18" s="515" t="s">
        <v>712</v>
      </c>
      <c r="X18" s="515" t="s">
        <v>1046</v>
      </c>
      <c r="Y18" s="515" t="s">
        <v>2003</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1069</v>
      </c>
      <c r="N19" s="514" t="s">
        <v>1069</v>
      </c>
      <c r="O19" s="514" t="s">
        <v>1069</v>
      </c>
      <c r="P19" s="515"/>
      <c r="Q19" s="515"/>
      <c r="R19" s="515"/>
      <c r="S19" s="515"/>
      <c r="T19" s="514" t="s">
        <v>1069</v>
      </c>
      <c r="U19" s="514" t="s">
        <v>1069</v>
      </c>
      <c r="V19" s="514" t="s">
        <v>1069</v>
      </c>
      <c r="W19" s="515"/>
      <c r="X19" s="515"/>
      <c r="Y19" s="515"/>
      <c r="Z19" s="515"/>
      <c r="AA19" s="514" t="s">
        <v>1069</v>
      </c>
      <c r="AB19" s="514"/>
      <c r="AC19" s="514"/>
      <c r="AD19" s="513"/>
      <c r="AE19" s="514"/>
      <c r="AF19" s="139"/>
    </row>
    <row r="20" spans="1:33" s="994" customFormat="1" x14ac:dyDescent="0.2">
      <c r="B20" s="508"/>
      <c r="C20" s="995" t="s">
        <v>1483</v>
      </c>
      <c r="D20" s="508"/>
      <c r="E20" s="143" t="s">
        <v>861</v>
      </c>
      <c r="F20" s="139"/>
      <c r="G20" s="139"/>
      <c r="H20" s="139"/>
      <c r="I20" s="139"/>
      <c r="J20" s="139"/>
      <c r="K20" s="139"/>
      <c r="L20" s="508" t="s">
        <v>1858</v>
      </c>
      <c r="M20" s="996" t="s">
        <v>813</v>
      </c>
      <c r="N20" s="996" t="s">
        <v>813</v>
      </c>
      <c r="O20" s="996" t="s">
        <v>813</v>
      </c>
      <c r="P20" s="155">
        <v>9</v>
      </c>
      <c r="Q20" s="155">
        <v>9</v>
      </c>
      <c r="R20" s="155">
        <v>9</v>
      </c>
      <c r="S20" s="155"/>
      <c r="T20" s="996" t="s">
        <v>813</v>
      </c>
      <c r="U20" s="996" t="s">
        <v>317</v>
      </c>
      <c r="V20" s="996" t="s">
        <v>317</v>
      </c>
      <c r="W20" s="155">
        <v>1</v>
      </c>
      <c r="X20" s="155">
        <v>9</v>
      </c>
      <c r="Y20" s="155">
        <v>9</v>
      </c>
      <c r="Z20" s="155"/>
      <c r="AA20" s="997"/>
      <c r="AB20" s="998" t="s">
        <v>1504</v>
      </c>
      <c r="AC20" s="998" t="s">
        <v>1504</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1504</v>
      </c>
      <c r="AC21" s="998" t="s">
        <v>1504</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1504</v>
      </c>
      <c r="AC22" s="998" t="s">
        <v>1504</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1504</v>
      </c>
      <c r="AC23" s="998" t="s">
        <v>1504</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1473</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2009</v>
      </c>
      <c r="D26" s="508"/>
      <c r="E26" s="139"/>
      <c r="F26" s="139" t="s">
        <v>1094</v>
      </c>
      <c r="G26" s="139"/>
      <c r="H26" s="139"/>
      <c r="I26" s="139"/>
      <c r="J26" s="139"/>
      <c r="K26" s="139"/>
      <c r="L26" s="508" t="s">
        <v>1858</v>
      </c>
      <c r="M26" s="996" t="s">
        <v>813</v>
      </c>
      <c r="N26" s="996" t="s">
        <v>813</v>
      </c>
      <c r="O26" s="996" t="s">
        <v>813</v>
      </c>
      <c r="P26" s="155">
        <v>9</v>
      </c>
      <c r="Q26" s="155">
        <v>9</v>
      </c>
      <c r="R26" s="155">
        <v>9</v>
      </c>
      <c r="S26" s="508"/>
      <c r="T26" s="996" t="s">
        <v>813</v>
      </c>
      <c r="U26" s="996" t="s">
        <v>317</v>
      </c>
      <c r="V26" s="996" t="s">
        <v>317</v>
      </c>
      <c r="W26" s="155">
        <v>1</v>
      </c>
      <c r="X26" s="155">
        <v>9</v>
      </c>
      <c r="Y26" s="155">
        <v>9</v>
      </c>
      <c r="Z26" s="508"/>
      <c r="AA26" s="996"/>
      <c r="AB26" s="998" t="s">
        <v>1504</v>
      </c>
      <c r="AC26" s="998" t="s">
        <v>1504</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1504</v>
      </c>
      <c r="AC27" s="998" t="s">
        <v>1504</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1504</v>
      </c>
      <c r="AC28" s="998" t="s">
        <v>1504</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1504</v>
      </c>
      <c r="AC29" s="998" t="s">
        <v>1504</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603</v>
      </c>
      <c r="D32" s="508"/>
      <c r="E32" s="139"/>
      <c r="F32" s="139" t="s">
        <v>855</v>
      </c>
      <c r="G32" s="139"/>
      <c r="H32" s="139"/>
      <c r="I32" s="139"/>
      <c r="J32" s="139"/>
      <c r="K32" s="139"/>
      <c r="L32" s="508" t="s">
        <v>1858</v>
      </c>
      <c r="M32" s="996" t="s">
        <v>813</v>
      </c>
      <c r="N32" s="996" t="s">
        <v>813</v>
      </c>
      <c r="O32" s="996" t="s">
        <v>813</v>
      </c>
      <c r="P32" s="155">
        <v>9</v>
      </c>
      <c r="Q32" s="155">
        <v>9</v>
      </c>
      <c r="R32" s="155">
        <v>9</v>
      </c>
      <c r="S32" s="508"/>
      <c r="T32" s="996" t="s">
        <v>813</v>
      </c>
      <c r="U32" s="996" t="s">
        <v>317</v>
      </c>
      <c r="V32" s="996" t="s">
        <v>317</v>
      </c>
      <c r="W32" s="155">
        <v>1</v>
      </c>
      <c r="X32" s="155">
        <v>9</v>
      </c>
      <c r="Y32" s="155">
        <v>9</v>
      </c>
      <c r="Z32" s="508"/>
      <c r="AA32" s="996"/>
      <c r="AB32" s="998" t="s">
        <v>1504</v>
      </c>
      <c r="AC32" s="998" t="s">
        <v>1504</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1504</v>
      </c>
      <c r="AC33" s="998" t="s">
        <v>1504</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1504</v>
      </c>
      <c r="AC34" s="998" t="s">
        <v>1504</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1504</v>
      </c>
      <c r="AC35" s="998" t="s">
        <v>1504</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591</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685</v>
      </c>
      <c r="D38" s="508"/>
      <c r="E38" s="139"/>
      <c r="F38" s="139" t="s">
        <v>856</v>
      </c>
      <c r="G38" s="139"/>
      <c r="H38" s="139"/>
      <c r="I38" s="139"/>
      <c r="J38" s="139"/>
      <c r="K38" s="139"/>
      <c r="L38" s="508" t="s">
        <v>1858</v>
      </c>
      <c r="M38" s="996" t="s">
        <v>813</v>
      </c>
      <c r="N38" s="996" t="s">
        <v>813</v>
      </c>
      <c r="O38" s="996" t="s">
        <v>813</v>
      </c>
      <c r="P38" s="155">
        <v>9</v>
      </c>
      <c r="Q38" s="155">
        <v>9</v>
      </c>
      <c r="R38" s="155">
        <v>9</v>
      </c>
      <c r="S38" s="508"/>
      <c r="T38" s="996" t="s">
        <v>813</v>
      </c>
      <c r="U38" s="996" t="s">
        <v>317</v>
      </c>
      <c r="V38" s="996" t="s">
        <v>317</v>
      </c>
      <c r="W38" s="155">
        <v>1</v>
      </c>
      <c r="X38" s="155">
        <v>9</v>
      </c>
      <c r="Y38" s="155">
        <v>9</v>
      </c>
      <c r="Z38" s="508"/>
      <c r="AA38" s="996"/>
      <c r="AB38" s="998" t="s">
        <v>1504</v>
      </c>
      <c r="AC38" s="998" t="s">
        <v>1504</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1504</v>
      </c>
      <c r="AC39" s="998" t="s">
        <v>1504</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1504</v>
      </c>
      <c r="AC40" s="998" t="s">
        <v>1504</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1504</v>
      </c>
      <c r="AC41" s="998" t="s">
        <v>1504</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686</v>
      </c>
      <c r="D44" s="508"/>
      <c r="E44" s="139"/>
      <c r="F44" s="139" t="s">
        <v>857</v>
      </c>
      <c r="G44" s="139"/>
      <c r="H44" s="139"/>
      <c r="I44" s="139"/>
      <c r="J44" s="139"/>
      <c r="K44" s="139"/>
      <c r="L44" s="508" t="s">
        <v>1858</v>
      </c>
      <c r="M44" s="996" t="s">
        <v>813</v>
      </c>
      <c r="N44" s="996" t="s">
        <v>813</v>
      </c>
      <c r="O44" s="996" t="s">
        <v>813</v>
      </c>
      <c r="P44" s="155">
        <v>9</v>
      </c>
      <c r="Q44" s="155">
        <v>9</v>
      </c>
      <c r="R44" s="155">
        <v>9</v>
      </c>
      <c r="S44" s="508"/>
      <c r="T44" s="996" t="s">
        <v>813</v>
      </c>
      <c r="U44" s="996" t="s">
        <v>317</v>
      </c>
      <c r="V44" s="996" t="s">
        <v>317</v>
      </c>
      <c r="W44" s="155">
        <v>1</v>
      </c>
      <c r="X44" s="155">
        <v>9</v>
      </c>
      <c r="Y44" s="155">
        <v>9</v>
      </c>
      <c r="Z44" s="508"/>
      <c r="AA44" s="996"/>
      <c r="AB44" s="998" t="s">
        <v>1504</v>
      </c>
      <c r="AC44" s="998" t="s">
        <v>1504</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1504</v>
      </c>
      <c r="AC45" s="998" t="s">
        <v>1504</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1504</v>
      </c>
      <c r="AC46" s="998" t="s">
        <v>1504</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1504</v>
      </c>
      <c r="AC47" s="998" t="s">
        <v>1504</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821</v>
      </c>
      <c r="D50" s="508"/>
      <c r="E50" s="139"/>
      <c r="F50" s="139" t="s">
        <v>858</v>
      </c>
      <c r="G50" s="139"/>
      <c r="H50" s="139"/>
      <c r="I50" s="139"/>
      <c r="J50" s="139"/>
      <c r="K50" s="139"/>
      <c r="L50" s="508" t="s">
        <v>1858</v>
      </c>
      <c r="M50" s="996" t="s">
        <v>813</v>
      </c>
      <c r="N50" s="996" t="s">
        <v>813</v>
      </c>
      <c r="O50" s="996" t="s">
        <v>813</v>
      </c>
      <c r="P50" s="155">
        <v>9</v>
      </c>
      <c r="Q50" s="155">
        <v>9</v>
      </c>
      <c r="R50" s="155">
        <v>9</v>
      </c>
      <c r="S50" s="508"/>
      <c r="T50" s="996" t="s">
        <v>813</v>
      </c>
      <c r="U50" s="996" t="s">
        <v>317</v>
      </c>
      <c r="V50" s="996" t="s">
        <v>317</v>
      </c>
      <c r="W50" s="155">
        <v>1</v>
      </c>
      <c r="X50" s="155">
        <v>9</v>
      </c>
      <c r="Y50" s="155">
        <v>9</v>
      </c>
      <c r="Z50" s="508"/>
      <c r="AA50" s="996"/>
      <c r="AB50" s="998" t="s">
        <v>1504</v>
      </c>
      <c r="AC50" s="998" t="s">
        <v>1504</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1504</v>
      </c>
      <c r="AC51" s="998" t="s">
        <v>1504</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1504</v>
      </c>
      <c r="AC52" s="998" t="s">
        <v>1504</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1504</v>
      </c>
      <c r="AC53" s="998" t="s">
        <v>1504</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2030</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933</v>
      </c>
      <c r="D56" s="508"/>
      <c r="E56" s="139"/>
      <c r="F56" s="139" t="s">
        <v>859</v>
      </c>
      <c r="G56" s="139"/>
      <c r="H56" s="139"/>
      <c r="I56" s="139"/>
      <c r="J56" s="139"/>
      <c r="K56" s="139"/>
      <c r="L56" s="508" t="s">
        <v>1858</v>
      </c>
      <c r="M56" s="996" t="s">
        <v>813</v>
      </c>
      <c r="N56" s="996" t="s">
        <v>813</v>
      </c>
      <c r="O56" s="996" t="s">
        <v>813</v>
      </c>
      <c r="P56" s="155">
        <v>9</v>
      </c>
      <c r="Q56" s="155">
        <v>9</v>
      </c>
      <c r="R56" s="155">
        <v>9</v>
      </c>
      <c r="S56" s="508"/>
      <c r="T56" s="996" t="s">
        <v>813</v>
      </c>
      <c r="U56" s="996" t="s">
        <v>317</v>
      </c>
      <c r="V56" s="996" t="s">
        <v>317</v>
      </c>
      <c r="W56" s="155">
        <v>1</v>
      </c>
      <c r="X56" s="155">
        <v>9</v>
      </c>
      <c r="Y56" s="155">
        <v>9</v>
      </c>
      <c r="Z56" s="508"/>
      <c r="AA56" s="996"/>
      <c r="AB56" s="998" t="s">
        <v>1504</v>
      </c>
      <c r="AC56" s="998" t="s">
        <v>1504</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1504</v>
      </c>
      <c r="AC57" s="998" t="s">
        <v>1504</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1504</v>
      </c>
      <c r="AC58" s="998" t="s">
        <v>1504</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1504</v>
      </c>
      <c r="AC59" s="998" t="s">
        <v>1504</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2015</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2018</v>
      </c>
      <c r="D62" s="508"/>
      <c r="E62" s="139"/>
      <c r="F62" s="139" t="s">
        <v>574</v>
      </c>
      <c r="G62" s="139"/>
      <c r="H62" s="139"/>
      <c r="I62" s="139"/>
      <c r="J62" s="139"/>
      <c r="K62" s="139"/>
      <c r="L62" s="508" t="s">
        <v>1858</v>
      </c>
      <c r="M62" s="996" t="s">
        <v>813</v>
      </c>
      <c r="N62" s="996" t="s">
        <v>813</v>
      </c>
      <c r="O62" s="996" t="s">
        <v>813</v>
      </c>
      <c r="P62" s="155">
        <v>9</v>
      </c>
      <c r="Q62" s="155">
        <v>9</v>
      </c>
      <c r="R62" s="155">
        <v>9</v>
      </c>
      <c r="S62" s="508"/>
      <c r="T62" s="996" t="s">
        <v>813</v>
      </c>
      <c r="U62" s="996" t="s">
        <v>317</v>
      </c>
      <c r="V62" s="996" t="s">
        <v>317</v>
      </c>
      <c r="W62" s="155">
        <v>1</v>
      </c>
      <c r="X62" s="155">
        <v>9</v>
      </c>
      <c r="Y62" s="155">
        <v>9</v>
      </c>
      <c r="Z62" s="508"/>
      <c r="AA62" s="996"/>
      <c r="AB62" s="998" t="s">
        <v>1504</v>
      </c>
      <c r="AC62" s="998" t="s">
        <v>1504</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1504</v>
      </c>
      <c r="AC63" s="998" t="s">
        <v>1504</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1504</v>
      </c>
      <c r="AC64" s="998" t="s">
        <v>1504</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1504</v>
      </c>
      <c r="AC65" s="998" t="s">
        <v>1504</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2019</v>
      </c>
      <c r="D68" s="508"/>
      <c r="E68" s="139"/>
      <c r="F68" s="139" t="s">
        <v>575</v>
      </c>
      <c r="G68" s="139"/>
      <c r="H68" s="139"/>
      <c r="I68" s="139"/>
      <c r="J68" s="139"/>
      <c r="K68" s="139"/>
      <c r="L68" s="508" t="s">
        <v>1858</v>
      </c>
      <c r="M68" s="996" t="s">
        <v>813</v>
      </c>
      <c r="N68" s="996" t="s">
        <v>813</v>
      </c>
      <c r="O68" s="996" t="s">
        <v>813</v>
      </c>
      <c r="P68" s="155">
        <v>9</v>
      </c>
      <c r="Q68" s="155">
        <v>9</v>
      </c>
      <c r="R68" s="155">
        <v>9</v>
      </c>
      <c r="S68" s="508"/>
      <c r="T68" s="996" t="s">
        <v>813</v>
      </c>
      <c r="U68" s="996" t="s">
        <v>317</v>
      </c>
      <c r="V68" s="996" t="s">
        <v>317</v>
      </c>
      <c r="W68" s="155">
        <v>1</v>
      </c>
      <c r="X68" s="155">
        <v>9</v>
      </c>
      <c r="Y68" s="155">
        <v>9</v>
      </c>
      <c r="Z68" s="508"/>
      <c r="AA68" s="996"/>
      <c r="AB68" s="998" t="s">
        <v>1504</v>
      </c>
      <c r="AC68" s="998" t="s">
        <v>1504</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1504</v>
      </c>
      <c r="AC69" s="998" t="s">
        <v>1504</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1504</v>
      </c>
      <c r="AC70" s="998" t="s">
        <v>1504</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1504</v>
      </c>
      <c r="AC71" s="998" t="s">
        <v>1504</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2020</v>
      </c>
      <c r="D74" s="1002"/>
      <c r="E74" s="1004"/>
      <c r="F74" s="1004" t="s">
        <v>576</v>
      </c>
      <c r="G74" s="1004"/>
      <c r="H74" s="1004"/>
      <c r="I74" s="1004"/>
      <c r="J74" s="1004"/>
      <c r="K74" s="1004"/>
      <c r="L74" s="1002" t="s">
        <v>1858</v>
      </c>
      <c r="M74" s="1005" t="s">
        <v>813</v>
      </c>
      <c r="N74" s="1005" t="s">
        <v>813</v>
      </c>
      <c r="O74" s="1005" t="s">
        <v>813</v>
      </c>
      <c r="P74" s="1006">
        <v>9</v>
      </c>
      <c r="Q74" s="1006">
        <v>9</v>
      </c>
      <c r="R74" s="1006">
        <v>9</v>
      </c>
      <c r="S74" s="1002"/>
      <c r="T74" s="1005" t="s">
        <v>813</v>
      </c>
      <c r="U74" s="1005" t="s">
        <v>317</v>
      </c>
      <c r="V74" s="1005" t="s">
        <v>317</v>
      </c>
      <c r="W74" s="1006">
        <v>1</v>
      </c>
      <c r="X74" s="1006">
        <v>9</v>
      </c>
      <c r="Y74" s="1006">
        <v>9</v>
      </c>
      <c r="Z74" s="1002"/>
      <c r="AA74" s="1005"/>
      <c r="AB74" s="1007" t="s">
        <v>1504</v>
      </c>
      <c r="AC74" s="1007" t="s">
        <v>1504</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1504</v>
      </c>
      <c r="AC75" s="1007" t="s">
        <v>1504</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1504</v>
      </c>
      <c r="AC76" s="1007" t="s">
        <v>1504</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1504</v>
      </c>
      <c r="AC77" s="1007" t="s">
        <v>1504</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1340</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2024</v>
      </c>
      <c r="D80" s="508"/>
      <c r="E80" s="139"/>
      <c r="F80" s="139" t="s">
        <v>577</v>
      </c>
      <c r="G80" s="139"/>
      <c r="H80" s="139"/>
      <c r="I80" s="139"/>
      <c r="J80" s="139"/>
      <c r="K80" s="139"/>
      <c r="L80" s="508" t="s">
        <v>1858</v>
      </c>
      <c r="M80" s="996" t="s">
        <v>813</v>
      </c>
      <c r="N80" s="996" t="s">
        <v>813</v>
      </c>
      <c r="O80" s="996" t="s">
        <v>813</v>
      </c>
      <c r="P80" s="155">
        <v>9</v>
      </c>
      <c r="Q80" s="155">
        <v>9</v>
      </c>
      <c r="R80" s="155">
        <v>9</v>
      </c>
      <c r="S80" s="508"/>
      <c r="T80" s="996" t="s">
        <v>813</v>
      </c>
      <c r="U80" s="996" t="s">
        <v>317</v>
      </c>
      <c r="V80" s="996" t="s">
        <v>317</v>
      </c>
      <c r="W80" s="155">
        <v>1</v>
      </c>
      <c r="X80" s="155">
        <v>9</v>
      </c>
      <c r="Y80" s="155">
        <v>9</v>
      </c>
      <c r="Z80" s="508"/>
      <c r="AA80" s="996"/>
      <c r="AB80" s="998" t="s">
        <v>1504</v>
      </c>
      <c r="AC80" s="998" t="s">
        <v>1504</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1504</v>
      </c>
      <c r="AC81" s="998" t="s">
        <v>1504</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1504</v>
      </c>
      <c r="AC82" s="998" t="s">
        <v>1504</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1504</v>
      </c>
      <c r="AC83" s="998" t="s">
        <v>1504</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172</v>
      </c>
      <c r="D86" s="508"/>
      <c r="E86" s="139"/>
      <c r="F86" s="139" t="s">
        <v>331</v>
      </c>
      <c r="G86" s="139"/>
      <c r="H86" s="139"/>
      <c r="I86" s="139"/>
      <c r="J86" s="139"/>
      <c r="K86" s="139"/>
      <c r="L86" s="508" t="s">
        <v>1858</v>
      </c>
      <c r="M86" s="996" t="s">
        <v>813</v>
      </c>
      <c r="N86" s="996" t="s">
        <v>813</v>
      </c>
      <c r="O86" s="996" t="s">
        <v>813</v>
      </c>
      <c r="P86" s="155">
        <v>9</v>
      </c>
      <c r="Q86" s="155">
        <v>9</v>
      </c>
      <c r="R86" s="155">
        <v>9</v>
      </c>
      <c r="S86" s="508"/>
      <c r="T86" s="996" t="s">
        <v>813</v>
      </c>
      <c r="U86" s="996" t="s">
        <v>317</v>
      </c>
      <c r="V86" s="996" t="s">
        <v>317</v>
      </c>
      <c r="W86" s="155">
        <v>1</v>
      </c>
      <c r="X86" s="155">
        <v>9</v>
      </c>
      <c r="Y86" s="155">
        <v>9</v>
      </c>
      <c r="Z86" s="508"/>
      <c r="AA86" s="996"/>
      <c r="AB86" s="998" t="s">
        <v>1504</v>
      </c>
      <c r="AC86" s="998" t="s">
        <v>1504</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1504</v>
      </c>
      <c r="AC87" s="998" t="s">
        <v>1504</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1504</v>
      </c>
      <c r="AC88" s="998" t="s">
        <v>1504</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1504</v>
      </c>
      <c r="AC89" s="998" t="s">
        <v>1504</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173</v>
      </c>
      <c r="D92" s="1002"/>
      <c r="E92" s="1004"/>
      <c r="F92" s="1004" t="s">
        <v>332</v>
      </c>
      <c r="G92" s="1004"/>
      <c r="H92" s="1004"/>
      <c r="I92" s="1004"/>
      <c r="J92" s="1004"/>
      <c r="K92" s="1004"/>
      <c r="L92" s="1002" t="s">
        <v>1858</v>
      </c>
      <c r="M92" s="1005" t="s">
        <v>813</v>
      </c>
      <c r="N92" s="1005" t="s">
        <v>813</v>
      </c>
      <c r="O92" s="1005" t="s">
        <v>813</v>
      </c>
      <c r="P92" s="1006">
        <v>9</v>
      </c>
      <c r="Q92" s="1006">
        <v>9</v>
      </c>
      <c r="R92" s="1006">
        <v>9</v>
      </c>
      <c r="S92" s="1002"/>
      <c r="T92" s="1005" t="s">
        <v>813</v>
      </c>
      <c r="U92" s="1005" t="s">
        <v>317</v>
      </c>
      <c r="V92" s="1005" t="s">
        <v>317</v>
      </c>
      <c r="W92" s="1006">
        <v>1</v>
      </c>
      <c r="X92" s="1006">
        <v>9</v>
      </c>
      <c r="Y92" s="1006">
        <v>9</v>
      </c>
      <c r="Z92" s="1002"/>
      <c r="AA92" s="1005"/>
      <c r="AB92" s="1007" t="s">
        <v>1504</v>
      </c>
      <c r="AC92" s="1007" t="s">
        <v>1504</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1504</v>
      </c>
      <c r="AC93" s="1007" t="s">
        <v>1504</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1504</v>
      </c>
      <c r="AC94" s="1007" t="s">
        <v>1504</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1504</v>
      </c>
      <c r="AC95" s="1007" t="s">
        <v>1504</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687</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688</v>
      </c>
      <c r="D98" s="508"/>
      <c r="E98" s="139"/>
      <c r="F98" s="139" t="s">
        <v>333</v>
      </c>
      <c r="G98" s="139"/>
      <c r="H98" s="139"/>
      <c r="I98" s="139"/>
      <c r="J98" s="139"/>
      <c r="K98" s="139"/>
      <c r="L98" s="508" t="s">
        <v>1858</v>
      </c>
      <c r="M98" s="996" t="s">
        <v>813</v>
      </c>
      <c r="N98" s="996" t="s">
        <v>813</v>
      </c>
      <c r="O98" s="996" t="s">
        <v>813</v>
      </c>
      <c r="P98" s="155">
        <v>9</v>
      </c>
      <c r="Q98" s="155">
        <v>9</v>
      </c>
      <c r="R98" s="155">
        <v>9</v>
      </c>
      <c r="S98" s="508"/>
      <c r="T98" s="996" t="s">
        <v>813</v>
      </c>
      <c r="U98" s="996" t="s">
        <v>317</v>
      </c>
      <c r="V98" s="996" t="s">
        <v>317</v>
      </c>
      <c r="W98" s="155">
        <v>1</v>
      </c>
      <c r="X98" s="155">
        <v>9</v>
      </c>
      <c r="Y98" s="155">
        <v>9</v>
      </c>
      <c r="Z98" s="508"/>
      <c r="AA98" s="996"/>
      <c r="AB98" s="998" t="s">
        <v>1504</v>
      </c>
      <c r="AC98" s="998" t="s">
        <v>1504</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1504</v>
      </c>
      <c r="AC99" s="998" t="s">
        <v>1504</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1504</v>
      </c>
      <c r="AC100" s="998" t="s">
        <v>1504</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1504</v>
      </c>
      <c r="AC101" s="998" t="s">
        <v>1504</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996</v>
      </c>
      <c r="D104" s="508"/>
      <c r="E104" s="139"/>
      <c r="F104" s="139" t="s">
        <v>334</v>
      </c>
      <c r="G104" s="139"/>
      <c r="H104" s="139"/>
      <c r="I104" s="139"/>
      <c r="J104" s="139"/>
      <c r="K104" s="139"/>
      <c r="L104" s="508" t="s">
        <v>1858</v>
      </c>
      <c r="M104" s="996" t="s">
        <v>813</v>
      </c>
      <c r="N104" s="996" t="s">
        <v>813</v>
      </c>
      <c r="O104" s="996" t="s">
        <v>813</v>
      </c>
      <c r="P104" s="155">
        <v>9</v>
      </c>
      <c r="Q104" s="155">
        <v>9</v>
      </c>
      <c r="R104" s="155">
        <v>9</v>
      </c>
      <c r="S104" s="508"/>
      <c r="T104" s="996" t="s">
        <v>813</v>
      </c>
      <c r="U104" s="996" t="s">
        <v>317</v>
      </c>
      <c r="V104" s="996" t="s">
        <v>317</v>
      </c>
      <c r="W104" s="155">
        <v>1</v>
      </c>
      <c r="X104" s="155">
        <v>9</v>
      </c>
      <c r="Y104" s="155">
        <v>9</v>
      </c>
      <c r="Z104" s="508"/>
      <c r="AA104" s="996"/>
      <c r="AB104" s="998" t="s">
        <v>1504</v>
      </c>
      <c r="AC104" s="998" t="s">
        <v>1504</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1504</v>
      </c>
      <c r="AC105" s="998" t="s">
        <v>1504</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1504</v>
      </c>
      <c r="AC106" s="998" t="s">
        <v>1504</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1504</v>
      </c>
      <c r="AC107" s="998" t="s">
        <v>1504</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998</v>
      </c>
      <c r="D110" s="508"/>
      <c r="E110" s="139"/>
      <c r="F110" s="139" t="s">
        <v>335</v>
      </c>
      <c r="G110" s="139"/>
      <c r="H110" s="139"/>
      <c r="I110" s="139"/>
      <c r="J110" s="139"/>
      <c r="K110" s="139"/>
      <c r="L110" s="508" t="s">
        <v>1858</v>
      </c>
      <c r="M110" s="996" t="s">
        <v>813</v>
      </c>
      <c r="N110" s="996" t="s">
        <v>813</v>
      </c>
      <c r="O110" s="996" t="s">
        <v>813</v>
      </c>
      <c r="P110" s="155">
        <v>9</v>
      </c>
      <c r="Q110" s="155">
        <v>9</v>
      </c>
      <c r="R110" s="155">
        <v>9</v>
      </c>
      <c r="S110" s="508"/>
      <c r="T110" s="996" t="s">
        <v>813</v>
      </c>
      <c r="U110" s="996" t="s">
        <v>317</v>
      </c>
      <c r="V110" s="996" t="s">
        <v>317</v>
      </c>
      <c r="W110" s="155">
        <v>1</v>
      </c>
      <c r="X110" s="155">
        <v>9</v>
      </c>
      <c r="Y110" s="155">
        <v>9</v>
      </c>
      <c r="Z110" s="508"/>
      <c r="AA110" s="996"/>
      <c r="AB110" s="998" t="s">
        <v>1504</v>
      </c>
      <c r="AC110" s="998" t="s">
        <v>1504</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1504</v>
      </c>
      <c r="AC111" s="998" t="s">
        <v>1504</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1504</v>
      </c>
      <c r="AC112" s="998" t="s">
        <v>1504</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1504</v>
      </c>
      <c r="AC113" s="998" t="s">
        <v>1504</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689</v>
      </c>
      <c r="D116" s="1002"/>
      <c r="E116" s="1004"/>
      <c r="F116" s="1004" t="s">
        <v>336</v>
      </c>
      <c r="G116" s="1004"/>
      <c r="H116" s="1004"/>
      <c r="I116" s="1004"/>
      <c r="J116" s="1004"/>
      <c r="K116" s="1004"/>
      <c r="L116" s="1002" t="s">
        <v>1858</v>
      </c>
      <c r="M116" s="1005" t="s">
        <v>813</v>
      </c>
      <c r="N116" s="1005" t="s">
        <v>813</v>
      </c>
      <c r="O116" s="1005" t="s">
        <v>813</v>
      </c>
      <c r="P116" s="1006">
        <v>9</v>
      </c>
      <c r="Q116" s="1006">
        <v>9</v>
      </c>
      <c r="R116" s="1006">
        <v>9</v>
      </c>
      <c r="S116" s="1002"/>
      <c r="T116" s="1005" t="s">
        <v>813</v>
      </c>
      <c r="U116" s="1005" t="s">
        <v>317</v>
      </c>
      <c r="V116" s="1005" t="s">
        <v>317</v>
      </c>
      <c r="W116" s="1006">
        <v>1</v>
      </c>
      <c r="X116" s="1006">
        <v>9</v>
      </c>
      <c r="Y116" s="1006">
        <v>9</v>
      </c>
      <c r="Z116" s="1002"/>
      <c r="AA116" s="1005"/>
      <c r="AB116" s="1007" t="s">
        <v>1504</v>
      </c>
      <c r="AC116" s="1007" t="s">
        <v>1504</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1504</v>
      </c>
      <c r="AC117" s="1007" t="s">
        <v>1504</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1504</v>
      </c>
      <c r="AC118" s="1007" t="s">
        <v>1504</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1504</v>
      </c>
      <c r="AC119" s="1007" t="s">
        <v>1504</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690</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691</v>
      </c>
      <c r="D122" s="508"/>
      <c r="E122" s="139"/>
      <c r="F122" s="139" t="s">
        <v>860</v>
      </c>
      <c r="G122" s="139"/>
      <c r="H122" s="139"/>
      <c r="I122" s="139"/>
      <c r="J122" s="139"/>
      <c r="K122" s="139"/>
      <c r="L122" s="508" t="s">
        <v>1858</v>
      </c>
      <c r="M122" s="996" t="s">
        <v>813</v>
      </c>
      <c r="N122" s="996" t="s">
        <v>813</v>
      </c>
      <c r="O122" s="996" t="s">
        <v>813</v>
      </c>
      <c r="P122" s="155">
        <v>9</v>
      </c>
      <c r="Q122" s="155">
        <v>9</v>
      </c>
      <c r="R122" s="155">
        <v>9</v>
      </c>
      <c r="S122" s="508"/>
      <c r="T122" s="996" t="s">
        <v>813</v>
      </c>
      <c r="U122" s="996" t="s">
        <v>317</v>
      </c>
      <c r="V122" s="996" t="s">
        <v>317</v>
      </c>
      <c r="W122" s="155">
        <v>1</v>
      </c>
      <c r="X122" s="155">
        <v>9</v>
      </c>
      <c r="Y122" s="155">
        <v>9</v>
      </c>
      <c r="Z122" s="508"/>
      <c r="AA122" s="996"/>
      <c r="AB122" s="998" t="s">
        <v>1504</v>
      </c>
      <c r="AC122" s="998" t="s">
        <v>1504</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1504</v>
      </c>
      <c r="AC123" s="998" t="s">
        <v>1504</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1504</v>
      </c>
      <c r="AC124" s="998" t="s">
        <v>1504</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1504</v>
      </c>
      <c r="AC125" s="998" t="s">
        <v>1504</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2002-11-23T14:14:38Z</cp:lastPrinted>
  <dcterms:created xsi:type="dcterms:W3CDTF">1999-09-22T19:57:12Z</dcterms:created>
  <dcterms:modified xsi:type="dcterms:W3CDTF">2017-06-09T15:28:01Z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