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202300"/>
  <mc:AlternateContent xmlns:mc="http://schemas.openxmlformats.org/markup-compatibility/2006">
    <mc:Choice Requires="x15">
      <x15ac:absPath xmlns:x15ac="http://schemas.microsoft.com/office/spreadsheetml/2010/11/ac" url="S:\FIR\View FIR\4. ViewFIR Provincial Summaries\2023\"/>
    </mc:Choice>
  </mc:AlternateContent>
  <xr:revisionPtr revIDLastSave="0" documentId="8_{F68D3FBD-3674-46C8-BDB3-E1276D59E5F3}" xr6:coauthVersionLast="47" xr6:coauthVersionMax="47" xr10:uidLastSave="{00000000-0000-0000-0000-000000000000}"/>
  <bookViews>
    <workbookView xWindow="-96" yWindow="-96" windowWidth="23232" windowHeight="12432" xr2:uid="{BB863E0D-E375-4E98-ABE0-EB3EDEE2C3E9}"/>
  </bookViews>
  <sheets>
    <sheet name="SCHEDULE 54A" sheetId="2" r:id="rId1"/>
    <sheet name="SCHEDULE 54B" sheetId="3" r:id="rId2"/>
    <sheet name="Sheet1" sheetId="1" r:id="rId3"/>
  </sheets>
  <definedNames>
    <definedName name="_xlnm.Print_Area" localSheetId="0">'SCHEDULE 54A'!$B$9:$N$69</definedName>
    <definedName name="_xlnm.Print_Area" localSheetId="1">'SCHEDULE 54B'!$B$9:$N$60</definedName>
    <definedName name="_xlnm.Print_Titles" localSheetId="0">'SCHEDULE 54A'!$2:$8</definedName>
    <definedName name="_xlnm.Print_Titles" localSheetId="1">'SCHEDULE 54B'!$4:$8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<sst xmlns="http://schemas.openxmlformats.org/spreadsheetml/2006/main" count="370" uniqueCount="205">
  <si>
    <t>x</t>
  </si>
  <si>
    <t>NUMBER OF FIRS NOT LOADED:</t>
  </si>
  <si>
    <t>Schedule 54</t>
  </si>
  <si>
    <t>CONSOLIDATED STATEMENT OF CASH FLOW - DIRECT METHOD</t>
  </si>
  <si>
    <t>* Municipalities must choose either the direct or indirect method If indirect method is chosen, please use Schedule 54B.</t>
  </si>
  <si>
    <t>Operating Transactions</t>
  </si>
  <si>
    <t>Cash received from</t>
  </si>
  <si>
    <t>$</t>
  </si>
  <si>
    <t>0210</t>
  </si>
  <si>
    <t xml:space="preserve">Taxes </t>
  </si>
  <si>
    <t xml:space="preserve"> </t>
  </si>
  <si>
    <t>S54A-B00-L0210-C01.01:C</t>
  </si>
  <si>
    <t>0220</t>
  </si>
  <si>
    <t xml:space="preserve">Transfers </t>
  </si>
  <si>
    <t>S54A-B00-L0220-C01.01:C</t>
  </si>
  <si>
    <t>0230</t>
  </si>
  <si>
    <t xml:space="preserve">User Fees </t>
  </si>
  <si>
    <t>S54A-B00-L0230-C01.01:C</t>
  </si>
  <si>
    <t>0240</t>
  </si>
  <si>
    <t xml:space="preserve">Fees, Permits, Licenses and Fines </t>
  </si>
  <si>
    <t>S54A-B00-L0240-C01.01:C</t>
  </si>
  <si>
    <t>0250</t>
  </si>
  <si>
    <t>Enterprises</t>
  </si>
  <si>
    <t>S54A-B00-L0250-C01.01:C</t>
  </si>
  <si>
    <t>0260</t>
  </si>
  <si>
    <t xml:space="preserve">Investments </t>
  </si>
  <si>
    <t>S54A-B00-L0260-C01.01:C</t>
  </si>
  <si>
    <t>0298</t>
  </si>
  <si>
    <t>Other</t>
  </si>
  <si>
    <t>S54A-B00-L0298-C01.01:C</t>
  </si>
  <si>
    <t>0299</t>
  </si>
  <si>
    <t>Subtotal</t>
  </si>
  <si>
    <t>S54A-B00-L0299-C01.01:C</t>
  </si>
  <si>
    <t>Cash paid for</t>
  </si>
  <si>
    <t>0410</t>
  </si>
  <si>
    <t xml:space="preserve">Salaries, Wages and Employment Contracts and Benefits </t>
  </si>
  <si>
    <t>S54A-B00-L0410-C01.01:C</t>
  </si>
  <si>
    <t>0420</t>
  </si>
  <si>
    <t xml:space="preserve">Material and Supplies </t>
  </si>
  <si>
    <t>S54A-B00-L0420-C01.01:C</t>
  </si>
  <si>
    <t>0430</t>
  </si>
  <si>
    <t xml:space="preserve">Contracted Services </t>
  </si>
  <si>
    <t>S54A-B00-L0430-C01.01:C</t>
  </si>
  <si>
    <t>0440</t>
  </si>
  <si>
    <t xml:space="preserve">Financing Charges </t>
  </si>
  <si>
    <t>S54A-B00-L0440-C01.01:C</t>
  </si>
  <si>
    <t>0450</t>
  </si>
  <si>
    <t xml:space="preserve">External Transfers </t>
  </si>
  <si>
    <t>S54A-B00-L0450-C01.01:C</t>
  </si>
  <si>
    <t>0498</t>
  </si>
  <si>
    <t>S54A-B00-L0498-C01.01:C</t>
  </si>
  <si>
    <t>0499</t>
  </si>
  <si>
    <t>S54A-B00-L0499-C01.01:C</t>
  </si>
  <si>
    <t>2099</t>
  </si>
  <si>
    <t>Cash provided by operating transactions</t>
  </si>
  <si>
    <t>S54A-B00-L2099-C01.01:C</t>
  </si>
  <si>
    <t>Capital Transactions</t>
  </si>
  <si>
    <t>0610</t>
  </si>
  <si>
    <t xml:space="preserve">Proceeds on sale of tangible capital assets </t>
  </si>
  <si>
    <t>S54A-B00-L0610-C01.01:C</t>
  </si>
  <si>
    <t>0620</t>
  </si>
  <si>
    <t xml:space="preserve">Cash used to acquire tangible capital assets </t>
  </si>
  <si>
    <t>S54A-B00-L0620-C01.01:C</t>
  </si>
  <si>
    <t>0630</t>
  </si>
  <si>
    <t xml:space="preserve">Change in construction-in-progress </t>
  </si>
  <si>
    <t>S54A-B00-L0630-C01.01:C</t>
  </si>
  <si>
    <t>0698</t>
  </si>
  <si>
    <t>S54A-B00-L0698-C01.01:C</t>
  </si>
  <si>
    <t>0699</t>
  </si>
  <si>
    <t>Cash applied to capital transactions</t>
  </si>
  <si>
    <t>S54A-B00-L0699-C01.01:C</t>
  </si>
  <si>
    <t>Investing Transactions</t>
  </si>
  <si>
    <t>0810</t>
  </si>
  <si>
    <t xml:space="preserve">Proceeds from portfolio investments </t>
  </si>
  <si>
    <t>S54A-B00-L0810-C01.01:C</t>
  </si>
  <si>
    <t>0820</t>
  </si>
  <si>
    <t xml:space="preserve">Portfolio investments </t>
  </si>
  <si>
    <t>S54A-B00-L0820-C01.01:C</t>
  </si>
  <si>
    <t>0898</t>
  </si>
  <si>
    <t>S54A-B00-L0898-C01.01:C</t>
  </si>
  <si>
    <t>0899</t>
  </si>
  <si>
    <t>Cash provided by / (applied to) investing transactions</t>
  </si>
  <si>
    <t>S54A-B00-L0899-C01.01:C</t>
  </si>
  <si>
    <t xml:space="preserve"> Financing Transactions</t>
  </si>
  <si>
    <t>1010</t>
  </si>
  <si>
    <t xml:space="preserve">Proceeds from debt issues </t>
  </si>
  <si>
    <t>S54A-B00-L1010-C01.01:C</t>
  </si>
  <si>
    <t>1020</t>
  </si>
  <si>
    <t xml:space="preserve">Debt repayment </t>
  </si>
  <si>
    <t>S54A-B00-L1020-C01.01:C</t>
  </si>
  <si>
    <t>1030</t>
  </si>
  <si>
    <t xml:space="preserve">Temporary loans </t>
  </si>
  <si>
    <t>S54A-B00-L1030-C01.01:C</t>
  </si>
  <si>
    <t>1031</t>
  </si>
  <si>
    <t>Repayment of temporary loans</t>
  </si>
  <si>
    <t>S54A-B00-L1031-C01.01:C</t>
  </si>
  <si>
    <t>1096</t>
  </si>
  <si>
    <t>S54A-B00-L1096-C01.01:C</t>
  </si>
  <si>
    <t>1097</t>
  </si>
  <si>
    <t>S54A-B00-L1097-C01.01:C</t>
  </si>
  <si>
    <t>1098</t>
  </si>
  <si>
    <t>S54A-B00-L1098-C01.01:C</t>
  </si>
  <si>
    <t>1099</t>
  </si>
  <si>
    <t>Cash applied to financing transactions</t>
  </si>
  <si>
    <t>S54A-B00-L1099-C01.01:C</t>
  </si>
  <si>
    <t>1210</t>
  </si>
  <si>
    <t xml:space="preserve"> Increase in cash and cash equivalents </t>
  </si>
  <si>
    <t>S54A-B00-L1210-C01.01:C</t>
  </si>
  <si>
    <t>1220</t>
  </si>
  <si>
    <t xml:space="preserve"> Cash and cash equivalents, beginning of year </t>
  </si>
  <si>
    <t>S54A-B00-L1220-C01.01:C</t>
  </si>
  <si>
    <t>9920</t>
  </si>
  <si>
    <t xml:space="preserve"> Cash and cash equivalents, end of year </t>
  </si>
  <si>
    <t>S54A-B00-L9920-C01.01:C</t>
  </si>
  <si>
    <t>Cash and cash equivalents represented by:</t>
  </si>
  <si>
    <t>1401</t>
  </si>
  <si>
    <t xml:space="preserve"> Cash </t>
  </si>
  <si>
    <t>S54A-B00-L1401-C01.01:C</t>
  </si>
  <si>
    <t>1402</t>
  </si>
  <si>
    <t xml:space="preserve"> Temporary borrowings</t>
  </si>
  <si>
    <t>S54A-B00-L1402-C01.01:C</t>
  </si>
  <si>
    <t>1403</t>
  </si>
  <si>
    <t xml:space="preserve"> Short term investments</t>
  </si>
  <si>
    <t>S54A-B00-L1403-C01.01:C</t>
  </si>
  <si>
    <t>1404</t>
  </si>
  <si>
    <t>S54A-B00-L1404-C01.01:C</t>
  </si>
  <si>
    <t>9940</t>
  </si>
  <si>
    <t xml:space="preserve">Cash and cash equivalents, end of year </t>
  </si>
  <si>
    <t>S54A-B00-L9940-C01.01:C</t>
  </si>
  <si>
    <t>Cash:</t>
  </si>
  <si>
    <t>1501</t>
  </si>
  <si>
    <t xml:space="preserve"> Unrestricted </t>
  </si>
  <si>
    <t>S54A-B00-L1501-C01.01:C</t>
  </si>
  <si>
    <t>1502</t>
  </si>
  <si>
    <t xml:space="preserve"> Restricted</t>
  </si>
  <si>
    <t>S54A-B00-L1502-C01.01:C</t>
  </si>
  <si>
    <t>1503</t>
  </si>
  <si>
    <t xml:space="preserve"> Unallocated</t>
  </si>
  <si>
    <t>S54A-B00-L1503-C01.01:C</t>
  </si>
  <si>
    <t>9950</t>
  </si>
  <si>
    <t>S54A-B00-L9950-C01.01:C</t>
  </si>
  <si>
    <t>CONSOLIDATED STATEMENT OF CASH FLOW - INDIRECT METHOD</t>
  </si>
  <si>
    <t>* Municipalities must choose either the direct or indirect method If direct method is chosen, please use Schedule 54A.</t>
  </si>
  <si>
    <t>2010</t>
  </si>
  <si>
    <t>Annual Surplus/(Deficit) (SLC 10 2099 01)</t>
  </si>
  <si>
    <t>S54B-B00-L2010-C01.01:C</t>
  </si>
  <si>
    <t>2020</t>
  </si>
  <si>
    <t xml:space="preserve">Non-cash items including amortization </t>
  </si>
  <si>
    <t>S54B-B00-L2020-C01.01:C</t>
  </si>
  <si>
    <t>2021</t>
  </si>
  <si>
    <t xml:space="preserve">Contributed (Donated) tangible capital assets </t>
  </si>
  <si>
    <t>S54B-B00-L2021-C01.01:C</t>
  </si>
  <si>
    <t>2022</t>
  </si>
  <si>
    <t>Change in non-cash assets and liabilities</t>
  </si>
  <si>
    <t>S54B-B00-L2022-C01.01:C</t>
  </si>
  <si>
    <t>2023</t>
  </si>
  <si>
    <t>Accretion Expense</t>
  </si>
  <si>
    <t>S54B-B00-L2023-C01.01:C</t>
  </si>
  <si>
    <t>2030</t>
  </si>
  <si>
    <t xml:space="preserve">Prepaid expenses </t>
  </si>
  <si>
    <t>S54B-B00-L2030-C01.01:C</t>
  </si>
  <si>
    <t>2040</t>
  </si>
  <si>
    <t xml:space="preserve">Change in deferred revenue </t>
  </si>
  <si>
    <t>S54B-B00-L2040-C01.01:C</t>
  </si>
  <si>
    <t>2096</t>
  </si>
  <si>
    <t>S54B-B00-L2096-C01.01:C</t>
  </si>
  <si>
    <t>2097</t>
  </si>
  <si>
    <t>S54B-B00-L2097-C01.01:C</t>
  </si>
  <si>
    <t>2098</t>
  </si>
  <si>
    <t>S54B-B00-L2098-C01.01:C</t>
  </si>
  <si>
    <t>S54B-B00-L2099-C01.01:C</t>
  </si>
  <si>
    <t>S54B-B00-L0610-C01.01:C</t>
  </si>
  <si>
    <t>S54B-B00-L0620-C01.01:C</t>
  </si>
  <si>
    <t>S54B-B00-L0630-C01.01:C</t>
  </si>
  <si>
    <t>S54B-B00-L0699-C01.01:C</t>
  </si>
  <si>
    <t>S54B-B00-L0810-C01.01:C</t>
  </si>
  <si>
    <t>S54B-B00-L0820-C01.01:C</t>
  </si>
  <si>
    <t>S54B-B00-L0898-C01.01:C</t>
  </si>
  <si>
    <t>S54B-B00-L0899-C01.01:C</t>
  </si>
  <si>
    <t>S54B-B00-L1010-C01.01:C</t>
  </si>
  <si>
    <t>S54B-B00-L1020-C01.01:C</t>
  </si>
  <si>
    <t>S54B-B00-L1030-C01.01:C</t>
  </si>
  <si>
    <t xml:space="preserve">Repayment of temporary loans </t>
  </si>
  <si>
    <t>S54B-B00-L1031-C01.01:C</t>
  </si>
  <si>
    <t>S54B-B00-L1096-C01.01:C</t>
  </si>
  <si>
    <t>S54B-B00-L1097-C01.01:C</t>
  </si>
  <si>
    <t>S54B-B00-L1098-C01.01:C</t>
  </si>
  <si>
    <t>S54B-B00-L1099-C01.01:C</t>
  </si>
  <si>
    <t>S54B-B00-L1210-C01.01:C</t>
  </si>
  <si>
    <t>S54B-B00-L1220-C01.01:C</t>
  </si>
  <si>
    <t>S54B-B00-L9920-C01.01:C</t>
  </si>
  <si>
    <t>S54B-B00-L1401-C01.01:C</t>
  </si>
  <si>
    <t xml:space="preserve"> Temporary borrowings </t>
  </si>
  <si>
    <t>S54B-B00-L1402-C01.01:C</t>
  </si>
  <si>
    <t xml:space="preserve"> Short term investments </t>
  </si>
  <si>
    <t>S54B-B00-L1403-C01.01:C</t>
  </si>
  <si>
    <t>S54B-B00-L1404-C01.01:C</t>
  </si>
  <si>
    <t>S54B-B00-L9940-C01.01:C</t>
  </si>
  <si>
    <t>S54B-B00-L1501-C01.01:C</t>
  </si>
  <si>
    <t>S54B-B00-L1502-C01.01:C</t>
  </si>
  <si>
    <t>S54B-B00-L1503-C01.01:C</t>
  </si>
  <si>
    <t>S54B-B00-L9950-C01.01:C</t>
  </si>
  <si>
    <t>FIR2023: PROVINCIAL SUMMARY</t>
  </si>
  <si>
    <t>for the year ended December 31,2023</t>
  </si>
  <si>
    <t>2023
Actual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</si>
</sst>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yyyy\ \ hh:mm"/>
    <numFmt numFmtId="165" formatCode="#,##0_ ;[Red]\-#,##0\ "/>
  </numFmts>
  <fonts count="38">
    <font>
      <sz val="11"/>
      <color theme="1"/>
      <name val="Aptos Narrow"/>
      <family val="2"/>
      <scheme val="minor"/>
    </font>
    <font>
      <sz val="8"/>
      <name val="Trebuchet MS"/>
      <family val="2"/>
    </font>
    <font>
      <b/>
      <sz val="10"/>
      <color rgb="FFC00000"/>
      <name val="Arial Narrow"/>
      <family val="2"/>
    </font>
    <font>
      <sz val="10"/>
      <color rgb="FFC00000"/>
      <name val="Arial Narrow"/>
      <family val="2"/>
    </font>
    <font>
      <sz val="7"/>
      <color rgb="FFC00000"/>
      <name val="Arial Narrow"/>
      <family val="2"/>
    </font>
    <font>
      <sz val="10"/>
      <name val="Arial Narrow"/>
      <family val="2"/>
    </font>
    <font>
      <sz val="8"/>
      <name val="Arial"/>
      <family val="2"/>
    </font>
    <font>
      <b/>
      <sz val="14"/>
      <color rgb="FFC00000"/>
      <name val="Antique Olive Roman"/>
      <family val="2"/>
    </font>
    <font>
      <b/>
      <sz val="14"/>
      <color rgb="FFC00000"/>
      <name val="Arial"/>
      <family val="2"/>
    </font>
    <font>
      <sz val="7"/>
      <name val="Arial Narrow"/>
      <family val="2"/>
    </font>
    <font>
      <b/>
      <u/>
      <sz val="12"/>
      <color indexed="60"/>
      <name val="Arial"/>
      <family val="2"/>
    </font>
    <font>
      <b/>
      <sz val="9"/>
      <name val="Arial"/>
      <family val="2"/>
    </font>
    <font>
      <b/>
      <u/>
      <sz val="12"/>
      <color indexed="18"/>
      <name val="Arial"/>
      <family val="2"/>
    </font>
    <font>
      <sz val="6"/>
      <name val="Arial"/>
      <family val="2"/>
    </font>
    <font>
      <b/>
      <sz val="10"/>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1"/>
      <color indexed="9"/>
      <name val="Arial"/>
      <family val="2"/>
    </font>
    <font>
      <b/>
      <sz val="12"/>
      <name val="Arial"/>
      <family val="2"/>
    </font>
    <font>
      <b/>
      <sz val="8"/>
      <color indexed="9"/>
      <name val="Arial"/>
      <family val="2"/>
    </font>
    <font>
      <b/>
      <sz val="8"/>
      <name val="Arial"/>
      <family val="2"/>
    </font>
    <font>
      <b/>
      <sz val="7"/>
      <name val="Arial Narrow"/>
      <family val="2"/>
    </font>
    <font>
      <b/>
      <sz val="10"/>
      <name val="Arial Narrow"/>
      <family val="2"/>
    </font>
    <font>
      <sz val="8"/>
      <name val="Arial Narrow"/>
      <family val="2"/>
    </font>
    <font>
      <b/>
      <sz val="8"/>
      <name val="Arial Narrow"/>
      <family val="2"/>
    </font>
    <font>
      <b/>
      <sz val="9"/>
      <name val="Arial Narrow"/>
      <family val="2"/>
    </font>
    <font>
      <b/>
      <sz val="7"/>
      <color indexed="62"/>
      <name val="Arial Narrow"/>
      <family val="2"/>
    </font>
    <font>
      <sz val="7"/>
      <color indexed="62"/>
      <name val="Arial Narrow"/>
      <family val="2"/>
    </font>
    <font>
      <sz val="8"/>
      <color indexed="8"/>
      <name val="Arial"/>
      <family val="2"/>
    </font>
    <font>
      <sz val="8"/>
      <color indexed="8"/>
      <name val="Arial Narrow"/>
      <family val="2"/>
    </font>
    <font>
      <sz val="10"/>
      <color indexed="52"/>
      <name val="Arial Narrow"/>
      <family val="2"/>
    </font>
    <font>
      <b/>
      <sz val="8"/>
      <color rgb="FF0000CC"/>
      <name val="Arial"/>
      <family val="2"/>
    </font>
    <font>
      <b/>
      <sz val="8"/>
      <color rgb="FF0000CC"/>
      <name val="Arial Narrow"/>
      <family val="2"/>
    </font>
  </fonts>
  <fills count="8">
    <fill>
      <patternFill patternType="none"/>
    </fill>
    <fill>
      <patternFill patternType="gray125"/>
    </fill>
    <fill>
      <patternFill patternType="solid">
        <fgColor rgb="FF003300"/>
        <bgColor indexed="64"/>
      </patternFill>
    </fill>
    <fill>
      <patternFill patternType="solid">
        <fgColor rgb="FFEAEAEA"/>
        <bgColor indexed="64"/>
      </patternFill>
    </fill>
    <fill>
      <patternFill patternType="solid">
        <fgColor indexed="22"/>
        <bgColor indexed="64"/>
      </patternFill>
    </fill>
    <fill>
      <patternFill patternType="solid">
        <fgColor indexed="42"/>
        <bgColor indexed="64"/>
      </patternFill>
    </fill>
    <fill>
      <patternFill patternType="solid">
        <fgColor rgb="FFFFFFCC"/>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s>
  <cellStyleXfs count="7">
    <xf numFmtId="0" fontId="0" fillId="0" borderId="0"/>
    <xf numFmtId="0" fontId="1" fillId="0" borderId="0"/>
    <xf numFmtId="0" fontId="10"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9" fontId="1" fillId="0" borderId="0" applyFont="0" applyFill="0" applyBorder="0" applyAlignment="0" applyProtection="0"/>
    <xf numFmtId="43" fontId="1" fillId="0" borderId="0" applyFont="0" applyFill="0" applyBorder="0" applyAlignment="0" applyProtection="0"/>
    <xf numFmtId="0" fontId="28" fillId="0" borderId="0"/>
  </cellStyleXfs>
  <cellXfs count="106">
    <xf numFmtId="0" fontId="0" fillId="0" borderId="0" xfId="0"/>
    <xf numFmtId="0" fontId="2" fillId="0" borderId="0" xfId="1" applyFont="1" applyAlignment="1">
      <alignment horizontal="center" vertical="center"/>
    </xf>
    <xf numFmtId="0" fontId="3" fillId="0" borderId="0" xfId="1" applyFont="1" applyAlignment="1">
      <alignment vertical="center"/>
    </xf>
    <xf numFmtId="49" fontId="4" fillId="0" borderId="0" xfId="1" applyNumberFormat="1" applyFont="1" applyAlignment="1">
      <alignment horizontal="right" vertical="center"/>
    </xf>
    <xf numFmtId="0" fontId="5" fillId="0" borderId="0" xfId="1" applyFont="1" applyAlignment="1">
      <alignment vertical="center"/>
    </xf>
    <xf numFmtId="3" fontId="5" fillId="0" borderId="0" xfId="1" applyNumberFormat="1" applyFont="1" applyAlignment="1">
      <alignment vertical="center"/>
    </xf>
    <xf numFmtId="0" fontId="6" fillId="0" borderId="0" xfId="1" applyFont="1" applyAlignment="1">
      <alignment horizontal="center" vertical="center"/>
    </xf>
    <xf numFmtId="49" fontId="7" fillId="0" borderId="0" xfId="1" applyNumberFormat="1" applyFont="1" applyAlignment="1">
      <alignment horizontal="left" vertical="center"/>
    </xf>
    <xf numFmtId="0" fontId="8" fillId="0" borderId="0" xfId="1" applyFont="1" applyAlignment="1">
      <alignment horizontal="center" vertical="center"/>
    </xf>
    <xf numFmtId="0" fontId="9" fillId="0" borderId="0" xfId="1" applyFont="1" applyAlignment="1">
      <alignment vertical="center"/>
    </xf>
    <xf numFmtId="0" fontId="10" fillId="0" borderId="0" xfId="2" applyFill="1" applyBorder="1" applyAlignment="1" applyProtection="1">
      <alignment horizontal="center" vertical="center"/>
    </xf>
    <xf numFmtId="49" fontId="11" fillId="0" borderId="0" xfId="1" applyNumberFormat="1" applyFont="1" applyAlignment="1">
      <alignment horizontal="center" vertical="center"/>
    </xf>
    <xf numFmtId="0" fontId="13" fillId="0" borderId="0" xfId="3" applyFont="1" applyFill="1" applyBorder="1" applyAlignment="1" applyProtection="1">
      <alignment vertical="center"/>
    </xf>
    <xf numFmtId="0" fontId="11" fillId="0" borderId="0" xfId="1" applyFont="1" applyAlignment="1">
      <alignment horizontal="center" vertical="center"/>
    </xf>
    <xf numFmtId="9" fontId="11" fillId="0" borderId="0" xfId="4" applyFont="1" applyFill="1" applyBorder="1" applyAlignment="1" applyProtection="1">
      <alignment horizontal="center" vertical="center"/>
    </xf>
    <xf numFmtId="38" fontId="11" fillId="0" borderId="0" xfId="1" applyNumberFormat="1" applyFont="1" applyAlignment="1">
      <alignment horizontal="center" vertical="center"/>
    </xf>
    <xf numFmtId="164" fontId="13" fillId="0" borderId="0" xfId="3" applyNumberFormat="1" applyFont="1" applyFill="1" applyBorder="1" applyAlignment="1" applyProtection="1">
      <alignment horizontal="right" vertical="center" shrinkToFit="1"/>
    </xf>
    <xf numFmtId="0" fontId="14"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applyAlignment="1">
      <alignment vertical="center"/>
    </xf>
    <xf numFmtId="0" fontId="17" fillId="2" borderId="0" xfId="1" applyFont="1" applyFill="1" applyAlignment="1">
      <alignment vertical="center"/>
    </xf>
    <xf numFmtId="49" fontId="16" fillId="2" borderId="0" xfId="1" applyNumberFormat="1" applyFont="1" applyFill="1" applyAlignment="1">
      <alignment vertical="center"/>
    </xf>
    <xf numFmtId="0" fontId="18" fillId="2" borderId="0" xfId="1" applyFont="1" applyFill="1" applyAlignment="1">
      <alignment vertical="center"/>
    </xf>
    <xf numFmtId="49" fontId="18" fillId="2" borderId="0" xfId="5" applyNumberFormat="1" applyFont="1" applyFill="1" applyBorder="1" applyAlignment="1" applyProtection="1">
      <alignment horizontal="right" vertical="center"/>
    </xf>
    <xf numFmtId="0" fontId="18" fillId="0" borderId="0" xfId="1" applyFont="1" applyAlignment="1">
      <alignment vertical="center"/>
    </xf>
    <xf numFmtId="0" fontId="19" fillId="0" borderId="0" xfId="1" applyFont="1" applyAlignment="1">
      <alignment horizontal="center" vertical="center"/>
    </xf>
    <xf numFmtId="0" fontId="20" fillId="2" borderId="0" xfId="1" applyFont="1" applyFill="1" applyAlignment="1">
      <alignment vertical="center"/>
    </xf>
    <xf numFmtId="0" fontId="20" fillId="2" borderId="0" xfId="1" applyFont="1" applyFill="1" applyAlignment="1">
      <alignment horizontal="left" vertical="center"/>
    </xf>
    <xf numFmtId="49" fontId="20" fillId="2" borderId="0" xfId="1" applyNumberFormat="1" applyFont="1" applyFill="1" applyAlignment="1">
      <alignment vertical="center"/>
    </xf>
    <xf numFmtId="0" fontId="19" fillId="2" borderId="0" xfId="1" applyFont="1" applyFill="1" applyAlignment="1">
      <alignment vertical="center"/>
    </xf>
    <xf numFmtId="49" fontId="20" fillId="2" borderId="0" xfId="5" applyNumberFormat="1" applyFont="1" applyFill="1" applyBorder="1" applyAlignment="1" applyProtection="1">
      <alignment horizontal="right" vertical="center"/>
    </xf>
    <xf numFmtId="0" fontId="19" fillId="0" borderId="0" xfId="1" applyFont="1" applyAlignment="1">
      <alignment vertical="center"/>
    </xf>
    <xf numFmtId="0" fontId="21" fillId="2" borderId="0" xfId="1" applyFont="1" applyFill="1" applyAlignment="1">
      <alignment vertical="center"/>
    </xf>
    <xf numFmtId="1" fontId="21" fillId="2" borderId="0" xfId="5" applyNumberFormat="1" applyFont="1" applyFill="1" applyBorder="1" applyAlignment="1" applyProtection="1">
      <alignment vertical="center"/>
    </xf>
    <xf numFmtId="49" fontId="21" fillId="2" borderId="0" xfId="1" applyNumberFormat="1" applyFont="1" applyFill="1" applyAlignment="1">
      <alignment vertical="center"/>
    </xf>
    <xf numFmtId="38" fontId="11" fillId="2" borderId="0" xfId="1" applyNumberFormat="1" applyFont="1" applyFill="1" applyAlignment="1">
      <alignment vertical="center"/>
    </xf>
    <xf numFmtId="49" fontId="22" fillId="2" borderId="0" xfId="5" applyNumberFormat="1" applyFont="1" applyFill="1" applyBorder="1" applyAlignment="1" applyProtection="1">
      <alignment horizontal="right" vertical="center"/>
    </xf>
    <xf numFmtId="49" fontId="11" fillId="2" borderId="0" xfId="1" applyNumberFormat="1" applyFont="1" applyFill="1" applyAlignment="1">
      <alignment vertical="center"/>
    </xf>
    <xf numFmtId="0" fontId="11" fillId="0" borderId="0" xfId="1" applyFont="1" applyAlignment="1">
      <alignment vertical="center"/>
    </xf>
    <xf numFmtId="0" fontId="23" fillId="0" borderId="0" xfId="1" applyFont="1" applyAlignment="1">
      <alignment vertical="center"/>
    </xf>
    <xf numFmtId="1" fontId="21" fillId="2" borderId="0" xfId="1" applyNumberFormat="1" applyFont="1" applyFill="1" applyAlignment="1">
      <alignment vertical="center"/>
    </xf>
    <xf numFmtId="9" fontId="11" fillId="2" borderId="0" xfId="4" applyFont="1" applyFill="1" applyBorder="1" applyAlignment="1" applyProtection="1">
      <alignment vertical="center"/>
    </xf>
    <xf numFmtId="0" fontId="24" fillId="2" borderId="0" xfId="5" applyNumberFormat="1" applyFont="1" applyFill="1" applyBorder="1" applyAlignment="1" applyProtection="1">
      <alignment horizontal="right" vertical="center"/>
    </xf>
    <xf numFmtId="0" fontId="25" fillId="0" borderId="0" xfId="1" applyFont="1" applyAlignment="1">
      <alignment vertical="center"/>
    </xf>
    <xf numFmtId="0" fontId="25" fillId="0" borderId="0" xfId="1" applyFont="1" applyAlignment="1">
      <alignment horizontal="center" vertical="center"/>
    </xf>
    <xf numFmtId="49" fontId="24" fillId="2" borderId="0" xfId="1" applyNumberFormat="1" applyFont="1" applyFill="1" applyAlignment="1">
      <alignment vertical="center"/>
    </xf>
    <xf numFmtId="0" fontId="24" fillId="2" borderId="0" xfId="1" applyFont="1" applyFill="1" applyAlignment="1">
      <alignment vertical="center"/>
    </xf>
    <xf numFmtId="49" fontId="25" fillId="2" borderId="0" xfId="1" applyNumberFormat="1" applyFont="1" applyFill="1" applyAlignment="1">
      <alignment vertical="center"/>
    </xf>
    <xf numFmtId="49" fontId="25" fillId="2" borderId="0" xfId="1" applyNumberFormat="1" applyFont="1" applyFill="1" applyAlignment="1">
      <alignment horizontal="center" vertical="center"/>
    </xf>
    <xf numFmtId="38" fontId="25" fillId="2" borderId="0" xfId="1" applyNumberFormat="1" applyFont="1" applyFill="1" applyAlignment="1">
      <alignment vertical="center"/>
    </xf>
    <xf numFmtId="0" fontId="26" fillId="0" borderId="0" xfId="1" applyFont="1" applyAlignment="1">
      <alignment horizontal="center" vertical="center"/>
    </xf>
    <xf numFmtId="0" fontId="9" fillId="3" borderId="0" xfId="1" applyFont="1" applyFill="1" applyAlignment="1">
      <alignment vertical="center"/>
    </xf>
    <xf numFmtId="49" fontId="9" fillId="3" borderId="0" xfId="1" applyNumberFormat="1" applyFont="1" applyFill="1" applyAlignment="1">
      <alignment horizontal="right" vertical="center"/>
    </xf>
    <xf numFmtId="0" fontId="25" fillId="3" borderId="0" xfId="1" applyFont="1" applyFill="1" applyAlignment="1">
      <alignment vertical="center"/>
    </xf>
    <xf numFmtId="3" fontId="9" fillId="3" borderId="0" xfId="1" applyNumberFormat="1" applyFont="1" applyFill="1" applyAlignment="1">
      <alignment vertical="center"/>
    </xf>
    <xf numFmtId="0" fontId="27" fillId="3" borderId="0" xfId="1" applyFont="1" applyFill="1" applyAlignment="1">
      <alignment vertical="center"/>
    </xf>
    <xf numFmtId="3" fontId="9" fillId="3" borderId="0" xfId="1" applyNumberFormat="1" applyFont="1" applyFill="1" applyAlignment="1">
      <alignment horizontal="center" vertical="center"/>
    </xf>
    <xf numFmtId="49" fontId="9" fillId="3" borderId="0" xfId="1" applyNumberFormat="1" applyFont="1" applyFill="1" applyAlignment="1">
      <alignment horizontal="center" vertical="center"/>
    </xf>
    <xf numFmtId="0" fontId="28" fillId="3" borderId="0" xfId="1" applyFont="1" applyFill="1" applyAlignment="1">
      <alignment vertical="center"/>
    </xf>
    <xf numFmtId="0" fontId="29" fillId="3" borderId="0" xfId="1" applyFont="1" applyFill="1" applyAlignment="1">
      <alignment vertical="center"/>
    </xf>
    <xf numFmtId="3" fontId="9" fillId="4" borderId="0" xfId="1" applyNumberFormat="1" applyFont="1" applyFill="1" applyAlignment="1">
      <alignment horizontal="center" vertical="center"/>
    </xf>
    <xf numFmtId="49" fontId="28" fillId="3" borderId="0" xfId="1" applyNumberFormat="1" applyFont="1" applyFill="1" applyAlignment="1">
      <alignment horizontal="right" vertical="center"/>
    </xf>
    <xf numFmtId="0" fontId="27" fillId="3" borderId="0" xfId="1" applyFont="1" applyFill="1" applyAlignment="1">
      <alignment horizontal="left" indent="1"/>
    </xf>
    <xf numFmtId="3" fontId="6" fillId="5" borderId="1" xfId="1" applyNumberFormat="1" applyFont="1" applyFill="1" applyBorder="1" applyAlignment="1">
      <alignment horizontal="center" vertical="center" wrapText="1"/>
    </xf>
    <xf numFmtId="0" fontId="9" fillId="3" borderId="0" xfId="1" applyFont="1" applyFill="1" applyAlignment="1">
      <alignment horizontal="center" vertical="center"/>
    </xf>
    <xf numFmtId="0" fontId="30" fillId="3" borderId="0" xfId="1" applyFont="1" applyFill="1" applyAlignment="1">
      <alignment horizontal="left" vertical="center" indent="1"/>
    </xf>
    <xf numFmtId="3" fontId="6" fillId="5" borderId="2" xfId="1" applyNumberFormat="1" applyFont="1" applyFill="1" applyBorder="1" applyAlignment="1">
      <alignment horizontal="center" vertical="center"/>
    </xf>
    <xf numFmtId="49" fontId="6" fillId="3" borderId="0" xfId="1" applyNumberFormat="1" applyFont="1" applyFill="1" applyAlignment="1">
      <alignment horizontal="right" vertical="center"/>
    </xf>
    <xf numFmtId="0" fontId="6" fillId="3" borderId="0" xfId="1" applyFont="1" applyFill="1" applyAlignment="1">
      <alignment horizontal="left" vertical="center" indent="2"/>
    </xf>
    <xf numFmtId="0" fontId="6" fillId="3" borderId="0" xfId="1" applyFont="1" applyFill="1" applyAlignment="1">
      <alignment vertical="center"/>
    </xf>
    <xf numFmtId="165" fontId="6" fillId="0" borderId="3" xfId="1" applyNumberFormat="1" applyFont="1" applyBorder="1" applyAlignment="1" applyProtection="1">
      <alignment vertical="center"/>
      <protection locked="0"/>
    </xf>
    <xf numFmtId="0" fontId="6" fillId="0" borderId="0" xfId="1" applyFont="1" applyAlignment="1">
      <alignment vertical="center"/>
    </xf>
    <xf numFmtId="0" fontId="6" fillId="3" borderId="0" xfId="6" applyFont="1" applyFill="1" applyAlignment="1">
      <alignment vertical="center"/>
    </xf>
    <xf numFmtId="49" fontId="25" fillId="3" borderId="0" xfId="1" applyNumberFormat="1" applyFont="1" applyFill="1" applyAlignment="1">
      <alignment horizontal="right" vertical="center"/>
    </xf>
    <xf numFmtId="0" fontId="29" fillId="3" borderId="0" xfId="1" applyFont="1" applyFill="1" applyAlignment="1">
      <alignment horizontal="right" vertical="center"/>
    </xf>
    <xf numFmtId="0" fontId="25" fillId="3" borderId="0" xfId="1" applyFont="1" applyFill="1" applyAlignment="1">
      <alignment horizontal="right" vertical="center"/>
    </xf>
    <xf numFmtId="165" fontId="6" fillId="6" borderId="3" xfId="1" applyNumberFormat="1" applyFont="1" applyFill="1" applyBorder="1" applyAlignment="1">
      <alignment vertical="center"/>
    </xf>
    <xf numFmtId="49" fontId="29" fillId="3" borderId="0" xfId="1" applyNumberFormat="1" applyFont="1" applyFill="1" applyAlignment="1">
      <alignment horizontal="right" vertical="center"/>
    </xf>
    <xf numFmtId="0" fontId="31" fillId="0" borderId="0" xfId="1" applyFont="1" applyAlignment="1">
      <alignment horizontal="center" vertical="center"/>
    </xf>
    <xf numFmtId="0" fontId="32" fillId="3" borderId="0" xfId="1" applyFont="1" applyFill="1" applyAlignment="1">
      <alignment vertical="center"/>
    </xf>
    <xf numFmtId="49" fontId="33" fillId="3" borderId="0" xfId="1" applyNumberFormat="1" applyFont="1" applyFill="1" applyAlignment="1">
      <alignment horizontal="right" vertical="center"/>
    </xf>
    <xf numFmtId="0" fontId="34" fillId="3" borderId="0" xfId="1" applyFont="1" applyFill="1" applyAlignment="1">
      <alignment vertical="center"/>
    </xf>
    <xf numFmtId="0" fontId="32" fillId="0" borderId="0" xfId="1" applyFont="1" applyAlignment="1">
      <alignment vertical="center"/>
    </xf>
    <xf numFmtId="0" fontId="28" fillId="3" borderId="0" xfId="1" applyFont="1" applyFill="1" applyAlignment="1">
      <alignment horizontal="left" vertical="center" indent="2"/>
    </xf>
    <xf numFmtId="165" fontId="28" fillId="3" borderId="0" xfId="1" applyNumberFormat="1" applyFont="1" applyFill="1" applyAlignment="1">
      <alignment vertical="center"/>
    </xf>
    <xf numFmtId="0" fontId="27" fillId="0" borderId="0" xfId="1" applyFont="1" applyAlignment="1">
      <alignment horizontal="center" vertical="center"/>
    </xf>
    <xf numFmtId="49" fontId="34" fillId="3" borderId="0" xfId="1" applyNumberFormat="1" applyFont="1" applyFill="1" applyAlignment="1">
      <alignment horizontal="right" vertical="center"/>
    </xf>
    <xf numFmtId="0" fontId="29" fillId="3" borderId="0" xfId="1" applyFont="1" applyFill="1" applyAlignment="1">
      <alignment horizontal="left" vertical="center" indent="1"/>
    </xf>
    <xf numFmtId="0" fontId="9" fillId="3" borderId="4" xfId="1" applyFont="1" applyFill="1" applyBorder="1" applyAlignment="1">
      <alignment vertical="center"/>
    </xf>
    <xf numFmtId="49" fontId="28" fillId="3" borderId="4" xfId="1" applyNumberFormat="1" applyFont="1" applyFill="1" applyBorder="1" applyAlignment="1">
      <alignment horizontal="right" vertical="center"/>
    </xf>
    <xf numFmtId="0" fontId="28" fillId="3" borderId="4" xfId="1" applyFont="1" applyFill="1" applyBorder="1" applyAlignment="1">
      <alignment vertical="center"/>
    </xf>
    <xf numFmtId="0" fontId="29" fillId="3" borderId="4" xfId="1" applyFont="1" applyFill="1" applyBorder="1" applyAlignment="1">
      <alignment vertical="center"/>
    </xf>
    <xf numFmtId="0" fontId="29" fillId="3" borderId="4" xfId="1" applyFont="1" applyFill="1" applyBorder="1" applyAlignment="1">
      <alignment horizontal="right" vertical="center"/>
    </xf>
    <xf numFmtId="0" fontId="34" fillId="3" borderId="4" xfId="1" applyFont="1" applyFill="1" applyBorder="1" applyAlignment="1">
      <alignment vertical="center"/>
    </xf>
    <xf numFmtId="0" fontId="30" fillId="3" borderId="0" xfId="1" applyFont="1" applyFill="1" applyAlignment="1">
      <alignment horizontal="left" vertical="center"/>
    </xf>
    <xf numFmtId="165" fontId="6" fillId="7" borderId="3" xfId="1" applyNumberFormat="1" applyFont="1" applyFill="1" applyBorder="1" applyAlignment="1">
      <alignment vertical="center"/>
    </xf>
    <xf numFmtId="3" fontId="6" fillId="5" borderId="1" xfId="1" applyNumberFormat="1" applyFont="1" applyFill="1" applyBorder="1" applyAlignment="1">
      <alignment horizontal="center" vertical="center"/>
    </xf>
    <xf numFmtId="0" fontId="26" fillId="3" borderId="0" xfId="1" applyFont="1" applyFill="1" applyAlignment="1">
      <alignment horizontal="right" vertical="center"/>
    </xf>
    <xf numFmtId="49" fontId="9" fillId="0" borderId="0" xfId="1" applyNumberFormat="1" applyFont="1" applyAlignment="1">
      <alignment horizontal="right" vertical="center"/>
    </xf>
    <xf numFmtId="0" fontId="35" fillId="0" borderId="0" xfId="1" applyFont="1" applyAlignment="1">
      <alignment vertical="center"/>
    </xf>
    <xf numFmtId="0" fontId="25" fillId="3" borderId="0" xfId="1" applyFont="1" applyFill="1" applyAlignment="1">
      <alignment horizontal="left" vertical="center" indent="1"/>
    </xf>
    <xf numFmtId="49" fontId="36" fillId="3" borderId="0" xfId="1" applyNumberFormat="1" applyFont="1" applyFill="1" applyAlignment="1">
      <alignment horizontal="right" vertical="center"/>
    </xf>
    <xf numFmtId="0" fontId="37" fillId="3" borderId="0" xfId="1" applyFont="1" applyFill="1" applyAlignment="1">
      <alignment vertical="center"/>
    </xf>
    <xf numFmtId="0" fontId="36" fillId="3" borderId="0" xfId="1" applyFont="1" applyFill="1" applyAlignment="1">
      <alignment horizontal="left" vertical="center" indent="2"/>
    </xf>
    <xf numFmtId="0" fontId="25" fillId="3" borderId="0" xfId="1" applyFont="1" applyFill="1" applyAlignment="1">
      <alignment horizontal="left" vertical="center"/>
    </xf>
    <xf numFmtId="0" fontId="6" fillId="3" borderId="0" xfId="1" applyFont="1" applyFill="1" applyAlignment="1">
      <alignment horizontal="left" vertical="center"/>
    </xf>
  </cellXfs>
  <cellStyles count="7">
    <cellStyle name="Comma 12" xfId="5" xr:uid="{068B003A-3759-4B26-BD51-EFF80FB006F3}"/>
    <cellStyle name="Followed Hyperlink 3" xfId="2" xr:uid="{A2E83A7A-64AC-4755-8E3A-A12BD69EA93D}"/>
    <cellStyle name="Hyperlink 2 2" xfId="3" xr:uid="{265FDEE7-511B-426B-8E06-4286391EC9ED}"/>
    <cellStyle name="Normal" xfId="0" builtinId="0"/>
    <cellStyle name="Normal 18" xfId="1" xr:uid="{8E6DAE35-2F72-42B8-AB4C-85C161B7DAD4}"/>
    <cellStyle name="Normal 19" xfId="6" xr:uid="{3555090B-D5DD-4E79-AC54-DFA9FDFEEF2B}"/>
    <cellStyle name="Percent 7" xfId="4" xr:uid="{0ADE7E32-443C-4C9F-8EC0-33EF93CFC8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A9A46-7226-4A39-A80E-42C0E4162678}">
  <sheetPr codeName="s54A"/>
  <dimension ref="A1:U154"/>
  <sheetViews>
    <sheetView showGridLines="0" tabSelected="1" workbookViewId="0"/>
  </sheetViews>
  <sheetFormatPr defaultColWidth="8.3671875" defaultRowHeight="0" customHeight="1" zeroHeight="1"/>
  <cols>
    <col min="1" max="1" width="1.47265625" style="85" customWidth="1"/>
    <col min="2" max="2" width="0.68359375" style="4" customWidth="1"/>
    <col min="3" max="3" width="3.62890625" style="98" customWidth="1"/>
    <col min="4" max="4" width="0.68359375" style="4" customWidth="1"/>
    <col min="5" max="5" width="12.57812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4.20703125" style="5" customWidth="1"/>
    <col min="14" max="14" width="2.05078125" style="4" customWidth="1"/>
    <col min="15" max="15" width="3.1015625" style="4" customWidth="1"/>
    <col min="16" max="16" width="8.3671875" style="9"/>
    <col min="17" max="16383" width="8.3671875" style="4"/>
    <col min="16384" max="16384" width="5.68359375" style="4" customWidth="1"/>
  </cols>
  <sheetData>
    <row r="1" spans="1:21" ht="12.75" customHeight="1">
      <c r="A1" s="1"/>
      <c r="B1" s="2"/>
      <c r="C1" s="3"/>
      <c r="D1" s="2"/>
      <c r="E1" s="2"/>
      <c r="F1" s="2"/>
      <c r="G1" s="2"/>
      <c r="H1" s="2"/>
      <c r="I1" s="2"/>
      <c r="J1" s="2"/>
      <c r="P1" s="6" t="s">
        <v>0</v>
      </c>
    </row>
    <row r="2" spans="1:21" ht="21" customHeight="1">
      <c r="A2" s="1"/>
      <c r="B2" s="2"/>
      <c r="C2" s="7" t="s">
        <v>1</v>
      </c>
      <c r="D2" s="2"/>
      <c r="E2" s="2"/>
      <c r="F2" s="2"/>
      <c r="G2" s="2"/>
      <c r="H2" s="2"/>
      <c r="I2" s="8">
        <v>15</v>
      </c>
      <c r="J2" s="2"/>
    </row>
    <row r="3" spans="1:21" s="17" customFormat="1" ht="10" customHeight="1">
      <c r="A3" s="10"/>
      <c r="B3" s="11"/>
      <c r="C3" s="12"/>
      <c r="D3" s="11"/>
      <c r="E3" s="13"/>
      <c r="F3" s="14"/>
      <c r="G3" s="15"/>
      <c r="H3" s="15"/>
      <c r="I3" s="15"/>
      <c r="J3" s="15"/>
      <c r="K3" s="15"/>
      <c r="L3" s="15"/>
      <c r="M3" s="16"/>
      <c r="N3" s="15"/>
      <c r="P3" s="9"/>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202</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3</v>
      </c>
      <c r="N6" s="37"/>
      <c r="P6" s="9"/>
      <c r="U6" s="39"/>
    </row>
    <row r="7" spans="1:21" s="38" customFormat="1" ht="11.1" customHeight="1">
      <c r="A7" s="13"/>
      <c r="B7" s="32"/>
      <c r="C7" s="40"/>
      <c r="D7" s="32"/>
      <c r="E7" s="32"/>
      <c r="F7" s="41"/>
      <c r="G7" s="35"/>
      <c r="H7" s="35"/>
      <c r="I7" s="35"/>
      <c r="J7" s="35"/>
      <c r="K7" s="35"/>
      <c r="L7" s="35"/>
      <c r="M7" s="42" t="s">
        <v>203</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4</v>
      </c>
      <c r="F9" s="51"/>
      <c r="G9" s="51"/>
      <c r="H9" s="51"/>
      <c r="I9" s="51"/>
      <c r="J9" s="51"/>
      <c r="K9" s="51"/>
      <c r="L9" s="51"/>
      <c r="M9" s="54"/>
      <c r="N9" s="51"/>
    </row>
    <row r="10" spans="1:21" s="9" customFormat="1" ht="4.5" customHeight="1">
      <c r="A10" s="50"/>
      <c r="B10" s="51"/>
      <c r="C10" s="52"/>
      <c r="D10" s="51"/>
      <c r="E10" s="51"/>
      <c r="F10" s="51"/>
      <c r="G10" s="51"/>
      <c r="H10" s="51"/>
      <c r="I10" s="51"/>
      <c r="J10" s="51"/>
      <c r="K10" s="51"/>
      <c r="L10" s="51"/>
      <c r="M10" s="54"/>
      <c r="N10" s="51"/>
    </row>
    <row r="11" spans="1:21" s="9" customFormat="1" ht="12" customHeight="1">
      <c r="A11" s="50"/>
      <c r="B11" s="51"/>
      <c r="C11" s="52"/>
      <c r="D11" s="51"/>
      <c r="E11" s="55" t="s">
        <v>3</v>
      </c>
      <c r="F11" s="51"/>
      <c r="G11" s="51"/>
      <c r="H11" s="51"/>
      <c r="I11" s="51"/>
      <c r="J11" s="51"/>
      <c r="K11" s="51"/>
      <c r="L11" s="51"/>
      <c r="M11" s="56"/>
      <c r="N11" s="57"/>
    </row>
    <row r="12" spans="1:21" s="9" customFormat="1" ht="4.5" customHeight="1">
      <c r="A12" s="50"/>
      <c r="B12" s="51"/>
      <c r="C12" s="52"/>
      <c r="D12" s="51"/>
      <c r="E12" s="58"/>
      <c r="F12" s="51"/>
      <c r="G12" s="51"/>
      <c r="H12" s="51"/>
      <c r="I12" s="51"/>
      <c r="J12" s="51"/>
      <c r="K12" s="51"/>
      <c r="L12" s="51"/>
      <c r="M12" s="56"/>
      <c r="N12" s="57"/>
    </row>
    <row r="13" spans="1:21" s="9" customFormat="1" ht="0.75" customHeight="1">
      <c r="A13" s="50"/>
      <c r="B13" s="51"/>
      <c r="C13" s="52"/>
      <c r="D13" s="51"/>
      <c r="E13" s="59"/>
      <c r="F13" s="51"/>
      <c r="G13" s="51"/>
      <c r="H13" s="51"/>
      <c r="I13" s="51"/>
      <c r="J13" s="51"/>
      <c r="K13" s="51"/>
      <c r="L13" s="51"/>
      <c r="M13" s="60"/>
      <c r="N13" s="57"/>
    </row>
    <row r="14" spans="1:21" s="9" customFormat="1" ht="41.25" customHeight="1">
      <c r="A14" s="50"/>
      <c r="B14" s="51"/>
      <c r="C14" s="61"/>
      <c r="D14" s="58"/>
      <c r="E14" s="62" t="s">
        <v>5</v>
      </c>
      <c r="F14" s="58"/>
      <c r="G14" s="58"/>
      <c r="H14" s="58"/>
      <c r="I14" s="58"/>
      <c r="J14" s="58"/>
      <c r="K14" s="58"/>
      <c r="L14" s="58"/>
      <c r="M14" s="63" t="s">
        <v>204</v>
      </c>
      <c r="N14" s="64"/>
    </row>
    <row r="15" spans="1:21" s="9" customFormat="1" ht="12" customHeight="1">
      <c r="A15" s="50"/>
      <c r="B15" s="51"/>
      <c r="C15" s="61"/>
      <c r="D15" s="58"/>
      <c r="E15" s="65" t="s">
        <v>6</v>
      </c>
      <c r="F15" s="59"/>
      <c r="G15" s="59"/>
      <c r="H15" s="59"/>
      <c r="I15" s="59"/>
      <c r="J15" s="59"/>
      <c r="K15" s="59"/>
      <c r="L15" s="58"/>
      <c r="M15" s="66" t="s">
        <v>7</v>
      </c>
      <c r="N15" s="51"/>
    </row>
    <row r="16" spans="1:21" s="9" customFormat="1" ht="12" customHeight="1">
      <c r="A16" s="50"/>
      <c r="B16" s="51"/>
      <c r="C16" s="67" t="s">
        <v>8</v>
      </c>
      <c r="D16" s="58"/>
      <c r="E16" s="68" t="s">
        <v>9</v>
      </c>
      <c r="F16" s="58"/>
      <c r="G16" s="58"/>
      <c r="H16" s="58"/>
      <c r="I16" s="58"/>
      <c r="J16" s="58"/>
      <c r="K16" s="58"/>
      <c r="L16" s="69" t="s">
        <v>10</v>
      </c>
      <c r="M16" s="70">
        <v>70286330</v>
      </c>
      <c r="N16" s="51"/>
      <c r="P16" s="71" t="s">
        <v>11</v>
      </c>
    </row>
    <row r="17" spans="1:16" s="9" customFormat="1" ht="12" customHeight="1">
      <c r="A17" s="50"/>
      <c r="B17" s="51"/>
      <c r="C17" s="67" t="s">
        <v>12</v>
      </c>
      <c r="D17" s="58"/>
      <c r="E17" s="68" t="s">
        <v>13</v>
      </c>
      <c r="F17" s="58"/>
      <c r="G17" s="58"/>
      <c r="H17" s="58"/>
      <c r="I17" s="58"/>
      <c r="J17" s="58"/>
      <c r="K17" s="58"/>
      <c r="L17" s="69" t="s">
        <v>10</v>
      </c>
      <c r="M17" s="70">
        <v>9744039</v>
      </c>
      <c r="N17" s="51"/>
      <c r="P17" s="71" t="s">
        <v>14</v>
      </c>
    </row>
    <row r="18" spans="1:16" s="9" customFormat="1" ht="12" customHeight="1">
      <c r="A18" s="50"/>
      <c r="B18" s="51"/>
      <c r="C18" s="67" t="s">
        <v>15</v>
      </c>
      <c r="D18" s="58"/>
      <c r="E18" s="68" t="s">
        <v>16</v>
      </c>
      <c r="F18" s="58"/>
      <c r="G18" s="58"/>
      <c r="H18" s="58"/>
      <c r="I18" s="58"/>
      <c r="J18" s="58"/>
      <c r="K18" s="58"/>
      <c r="L18" s="69" t="s">
        <v>10</v>
      </c>
      <c r="M18" s="70">
        <v>60043876</v>
      </c>
      <c r="N18" s="51"/>
      <c r="P18" s="71" t="s">
        <v>17</v>
      </c>
    </row>
    <row r="19" spans="1:16" s="9" customFormat="1" ht="12" customHeight="1">
      <c r="A19" s="50"/>
      <c r="B19" s="51"/>
      <c r="C19" s="67" t="s">
        <v>18</v>
      </c>
      <c r="D19" s="58"/>
      <c r="E19" s="68" t="s">
        <v>19</v>
      </c>
      <c r="F19" s="58"/>
      <c r="G19" s="58"/>
      <c r="H19" s="58"/>
      <c r="I19" s="58"/>
      <c r="J19" s="58"/>
      <c r="K19" s="58"/>
      <c r="L19" s="69" t="s">
        <v>10</v>
      </c>
      <c r="M19" s="70">
        <v>9297160</v>
      </c>
      <c r="N19" s="51"/>
      <c r="P19" s="71" t="s">
        <v>20</v>
      </c>
    </row>
    <row r="20" spans="1:16" s="9" customFormat="1" ht="12" customHeight="1">
      <c r="A20" s="50"/>
      <c r="B20" s="51"/>
      <c r="C20" s="67" t="s">
        <v>21</v>
      </c>
      <c r="D20" s="58"/>
      <c r="E20" s="68" t="s">
        <v>22</v>
      </c>
      <c r="F20" s="58"/>
      <c r="G20" s="58"/>
      <c r="H20" s="58"/>
      <c r="I20" s="58"/>
      <c r="J20" s="58"/>
      <c r="K20" s="58"/>
      <c r="L20" s="69" t="s">
        <v>10</v>
      </c>
      <c r="M20" s="70">
        <v>0</v>
      </c>
      <c r="N20" s="51"/>
      <c r="P20" s="71" t="s">
        <v>23</v>
      </c>
    </row>
    <row r="21" spans="1:16" s="9" customFormat="1" ht="12" customHeight="1">
      <c r="A21" s="50"/>
      <c r="B21" s="51"/>
      <c r="C21" s="67" t="s">
        <v>24</v>
      </c>
      <c r="D21" s="58"/>
      <c r="E21" s="68" t="s">
        <v>25</v>
      </c>
      <c r="F21" s="58"/>
      <c r="G21" s="58"/>
      <c r="H21" s="58"/>
      <c r="I21" s="58"/>
      <c r="J21" s="58"/>
      <c r="K21" s="58"/>
      <c r="L21" s="69" t="s">
        <v>10</v>
      </c>
      <c r="M21" s="70">
        <v>8204512</v>
      </c>
      <c r="N21" s="51"/>
      <c r="P21" s="71" t="s">
        <v>26</v>
      </c>
    </row>
    <row r="22" spans="1:16" s="9" customFormat="1" ht="12" customHeight="1">
      <c r="A22" s="50"/>
      <c r="B22" s="51"/>
      <c r="C22" s="67" t="s">
        <v>27</v>
      </c>
      <c r="D22" s="58"/>
      <c r="E22" s="68" t="s">
        <v>28</v>
      </c>
      <c r="F22" s="72"/>
      <c r="G22" s="69"/>
      <c r="H22" s="58"/>
      <c r="I22" s="58"/>
      <c r="J22" s="58"/>
      <c r="K22" s="58"/>
      <c r="L22" s="69" t="s">
        <v>10</v>
      </c>
      <c r="M22" s="70">
        <v>12451188</v>
      </c>
      <c r="N22" s="51"/>
      <c r="P22" s="71" t="s">
        <v>29</v>
      </c>
    </row>
    <row r="23" spans="1:16" s="9" customFormat="1" ht="12" customHeight="1">
      <c r="A23" s="50"/>
      <c r="B23" s="51"/>
      <c r="C23" s="73" t="s">
        <v>30</v>
      </c>
      <c r="D23" s="58"/>
      <c r="E23" s="74"/>
      <c r="F23" s="74"/>
      <c r="G23" s="74"/>
      <c r="H23" s="74"/>
      <c r="I23" s="74"/>
      <c r="J23" s="74"/>
      <c r="K23" s="75" t="s">
        <v>31</v>
      </c>
      <c r="L23" s="74"/>
      <c r="M23" s="76">
        <v>170027105</v>
      </c>
      <c r="N23" s="51"/>
      <c r="P23" s="71" t="s">
        <v>32</v>
      </c>
    </row>
    <row r="24" spans="1:16" s="9" customFormat="1" ht="5.25" customHeight="1">
      <c r="A24" s="50"/>
      <c r="B24" s="51"/>
      <c r="C24" s="77"/>
      <c r="D24" s="58"/>
      <c r="E24" s="74"/>
      <c r="F24" s="74"/>
      <c r="G24" s="74"/>
      <c r="H24" s="74"/>
      <c r="I24" s="74"/>
      <c r="J24" s="74"/>
      <c r="K24" s="74"/>
      <c r="L24" s="74"/>
      <c r="M24" s="74"/>
      <c r="N24" s="51"/>
    </row>
    <row r="25" spans="1:16" s="9" customFormat="1" ht="12" customHeight="1">
      <c r="A25" s="50"/>
      <c r="B25" s="51"/>
      <c r="C25" s="61"/>
      <c r="D25" s="58"/>
      <c r="E25" s="65" t="s">
        <v>33</v>
      </c>
      <c r="F25" s="59"/>
      <c r="G25" s="59"/>
      <c r="H25" s="59"/>
      <c r="I25" s="59"/>
      <c r="J25" s="59"/>
      <c r="K25" s="58"/>
      <c r="L25" s="58"/>
      <c r="M25" s="58"/>
      <c r="N25" s="51"/>
    </row>
    <row r="26" spans="1:16" s="9" customFormat="1" ht="12" customHeight="1">
      <c r="A26" s="50"/>
      <c r="B26" s="51"/>
      <c r="C26" s="67" t="s">
        <v>34</v>
      </c>
      <c r="D26" s="58"/>
      <c r="E26" s="68" t="s">
        <v>35</v>
      </c>
      <c r="F26" s="58"/>
      <c r="G26" s="58"/>
      <c r="H26" s="58"/>
      <c r="I26" s="58"/>
      <c r="J26" s="58"/>
      <c r="K26" s="58"/>
      <c r="L26" s="69" t="s">
        <v>10</v>
      </c>
      <c r="M26" s="70">
        <v>70319987</v>
      </c>
      <c r="N26" s="51"/>
      <c r="P26" s="71" t="s">
        <v>36</v>
      </c>
    </row>
    <row r="27" spans="1:16" s="9" customFormat="1" ht="12" customHeight="1">
      <c r="A27" s="50"/>
      <c r="B27" s="51"/>
      <c r="C27" s="67" t="s">
        <v>37</v>
      </c>
      <c r="D27" s="58"/>
      <c r="E27" s="68" t="s">
        <v>38</v>
      </c>
      <c r="F27" s="58"/>
      <c r="G27" s="58"/>
      <c r="H27" s="58"/>
      <c r="I27" s="58"/>
      <c r="J27" s="58"/>
      <c r="K27" s="58"/>
      <c r="L27" s="69" t="s">
        <v>10</v>
      </c>
      <c r="M27" s="70">
        <v>10625254</v>
      </c>
      <c r="N27" s="51"/>
      <c r="P27" s="71" t="s">
        <v>39</v>
      </c>
    </row>
    <row r="28" spans="1:16" s="82" customFormat="1" ht="12" customHeight="1">
      <c r="A28" s="78"/>
      <c r="B28" s="79"/>
      <c r="C28" s="80" t="s">
        <v>40</v>
      </c>
      <c r="D28" s="81"/>
      <c r="E28" s="68" t="s">
        <v>41</v>
      </c>
      <c r="F28" s="81"/>
      <c r="G28" s="81"/>
      <c r="H28" s="81"/>
      <c r="I28" s="81"/>
      <c r="J28" s="81"/>
      <c r="K28" s="81"/>
      <c r="L28" s="69" t="s">
        <v>10</v>
      </c>
      <c r="M28" s="70">
        <v>62868032</v>
      </c>
      <c r="N28" s="79"/>
      <c r="P28" s="71" t="s">
        <v>42</v>
      </c>
    </row>
    <row r="29" spans="1:16" s="9" customFormat="1" ht="12" customHeight="1">
      <c r="A29" s="50"/>
      <c r="B29" s="51"/>
      <c r="C29" s="67" t="s">
        <v>43</v>
      </c>
      <c r="D29" s="58"/>
      <c r="E29" s="68" t="s">
        <v>44</v>
      </c>
      <c r="F29" s="74"/>
      <c r="G29" s="74"/>
      <c r="H29" s="74"/>
      <c r="I29" s="74"/>
      <c r="J29" s="74"/>
      <c r="K29" s="74"/>
      <c r="L29" s="69" t="s">
        <v>10</v>
      </c>
      <c r="M29" s="70">
        <v>1273411</v>
      </c>
      <c r="N29" s="51"/>
      <c r="P29" s="71" t="s">
        <v>45</v>
      </c>
    </row>
    <row r="30" spans="1:16" s="9" customFormat="1" ht="12" customHeight="1">
      <c r="A30" s="50"/>
      <c r="B30" s="51"/>
      <c r="C30" s="67" t="s">
        <v>46</v>
      </c>
      <c r="D30" s="58"/>
      <c r="E30" s="68" t="s">
        <v>47</v>
      </c>
      <c r="F30" s="74"/>
      <c r="G30" s="74"/>
      <c r="H30" s="74"/>
      <c r="I30" s="74"/>
      <c r="J30" s="74"/>
      <c r="K30" s="74"/>
      <c r="L30" s="69" t="s">
        <v>10</v>
      </c>
      <c r="M30" s="70">
        <v>0</v>
      </c>
      <c r="N30" s="51"/>
      <c r="P30" s="71" t="s">
        <v>48</v>
      </c>
    </row>
    <row r="31" spans="1:16" s="9" customFormat="1" ht="12" customHeight="1">
      <c r="A31" s="50"/>
      <c r="B31" s="51"/>
      <c r="C31" s="67" t="s">
        <v>49</v>
      </c>
      <c r="D31" s="58"/>
      <c r="E31" s="68" t="s">
        <v>28</v>
      </c>
      <c r="F31" s="72"/>
      <c r="G31" s="69"/>
      <c r="H31" s="58"/>
      <c r="I31" s="58"/>
      <c r="J31" s="58"/>
      <c r="K31" s="58"/>
      <c r="L31" s="69" t="s">
        <v>10</v>
      </c>
      <c r="M31" s="70">
        <v>935935</v>
      </c>
      <c r="N31" s="51"/>
      <c r="P31" s="71" t="s">
        <v>50</v>
      </c>
    </row>
    <row r="32" spans="1:16" s="9" customFormat="1" ht="12" customHeight="1">
      <c r="A32" s="50"/>
      <c r="B32" s="51"/>
      <c r="C32" s="73" t="s">
        <v>51</v>
      </c>
      <c r="D32" s="58"/>
      <c r="E32" s="83"/>
      <c r="F32" s="74"/>
      <c r="G32" s="74"/>
      <c r="H32" s="74"/>
      <c r="I32" s="74"/>
      <c r="J32" s="74"/>
      <c r="K32" s="75" t="s">
        <v>31</v>
      </c>
      <c r="L32" s="69" t="s">
        <v>10</v>
      </c>
      <c r="M32" s="76">
        <v>146022619</v>
      </c>
      <c r="N32" s="51"/>
      <c r="P32" s="71" t="s">
        <v>52</v>
      </c>
    </row>
    <row r="33" spans="1:16" s="9" customFormat="1" ht="12" customHeight="1">
      <c r="A33" s="50"/>
      <c r="B33" s="51"/>
      <c r="C33" s="61"/>
      <c r="D33" s="58"/>
      <c r="E33" s="74"/>
      <c r="F33" s="74"/>
      <c r="G33" s="74"/>
      <c r="H33" s="74"/>
      <c r="I33" s="74"/>
      <c r="J33" s="74"/>
      <c r="K33" s="58"/>
      <c r="L33" s="58"/>
      <c r="M33" s="84"/>
      <c r="N33" s="51"/>
    </row>
    <row r="34" spans="1:16" s="9" customFormat="1" ht="12" customHeight="1">
      <c r="A34" s="50"/>
      <c r="B34" s="51"/>
      <c r="C34" s="73" t="s">
        <v>53</v>
      </c>
      <c r="D34" s="58"/>
      <c r="E34" s="83"/>
      <c r="F34" s="74"/>
      <c r="G34" s="74"/>
      <c r="H34" s="74"/>
      <c r="I34" s="74"/>
      <c r="J34" s="74"/>
      <c r="K34" s="75" t="s">
        <v>54</v>
      </c>
      <c r="L34" s="69" t="s">
        <v>10</v>
      </c>
      <c r="M34" s="76">
        <v>24004486</v>
      </c>
      <c r="N34" s="51"/>
      <c r="P34" s="71" t="s">
        <v>55</v>
      </c>
    </row>
    <row r="35" spans="1:16" s="9" customFormat="1" ht="11.7">
      <c r="A35" s="50"/>
      <c r="B35" s="51"/>
      <c r="C35" s="61"/>
      <c r="D35" s="58"/>
      <c r="E35" s="65" t="s">
        <v>56</v>
      </c>
      <c r="F35" s="74"/>
      <c r="G35" s="74"/>
      <c r="H35" s="74"/>
      <c r="I35" s="74"/>
      <c r="J35" s="74"/>
      <c r="K35" s="58"/>
      <c r="L35" s="58"/>
      <c r="M35" s="84"/>
      <c r="N35" s="51"/>
    </row>
    <row r="36" spans="1:16" s="9" customFormat="1" ht="10.199999999999999">
      <c r="A36" s="50"/>
      <c r="B36" s="51"/>
      <c r="C36" s="80" t="s">
        <v>57</v>
      </c>
      <c r="D36" s="81"/>
      <c r="E36" s="68" t="s">
        <v>58</v>
      </c>
      <c r="F36" s="81"/>
      <c r="G36" s="81"/>
      <c r="H36" s="81"/>
      <c r="I36" s="81"/>
      <c r="J36" s="81"/>
      <c r="K36" s="81"/>
      <c r="L36" s="69" t="s">
        <v>10</v>
      </c>
      <c r="M36" s="70">
        <v>239645</v>
      </c>
      <c r="N36" s="79"/>
      <c r="P36" s="71" t="s">
        <v>59</v>
      </c>
    </row>
    <row r="37" spans="1:16" ht="12.6">
      <c r="B37" s="51"/>
      <c r="C37" s="67" t="s">
        <v>60</v>
      </c>
      <c r="D37" s="58"/>
      <c r="E37" s="68" t="s">
        <v>61</v>
      </c>
      <c r="F37" s="74"/>
      <c r="G37" s="74"/>
      <c r="H37" s="74"/>
      <c r="I37" s="74"/>
      <c r="J37" s="74"/>
      <c r="K37" s="74"/>
      <c r="L37" s="69" t="s">
        <v>10</v>
      </c>
      <c r="M37" s="70">
        <v>-28453973</v>
      </c>
      <c r="N37" s="51"/>
      <c r="P37" s="71" t="s">
        <v>62</v>
      </c>
    </row>
    <row r="38" spans="1:16" ht="12.6">
      <c r="B38" s="51"/>
      <c r="C38" s="67" t="s">
        <v>63</v>
      </c>
      <c r="D38" s="58"/>
      <c r="E38" s="68" t="s">
        <v>64</v>
      </c>
      <c r="F38" s="74"/>
      <c r="G38" s="74"/>
      <c r="H38" s="74"/>
      <c r="I38" s="74"/>
      <c r="J38" s="74"/>
      <c r="K38" s="74"/>
      <c r="L38" s="69" t="s">
        <v>10</v>
      </c>
      <c r="M38" s="70">
        <v>0</v>
      </c>
      <c r="N38" s="51"/>
      <c r="P38" s="71" t="s">
        <v>65</v>
      </c>
    </row>
    <row r="39" spans="1:16" ht="12.6">
      <c r="B39" s="51"/>
      <c r="C39" s="67" t="s">
        <v>66</v>
      </c>
      <c r="D39" s="58"/>
      <c r="E39" s="68" t="s">
        <v>28</v>
      </c>
      <c r="F39" s="72"/>
      <c r="G39" s="69"/>
      <c r="H39" s="58"/>
      <c r="I39" s="58"/>
      <c r="J39" s="58"/>
      <c r="K39" s="58"/>
      <c r="L39" s="69" t="s">
        <v>10</v>
      </c>
      <c r="M39" s="70">
        <v>-4984227</v>
      </c>
      <c r="N39" s="51"/>
      <c r="P39" s="71" t="s">
        <v>67</v>
      </c>
    </row>
    <row r="40" spans="1:16" ht="12.6">
      <c r="B40" s="51"/>
      <c r="C40" s="73" t="s">
        <v>68</v>
      </c>
      <c r="D40" s="58"/>
      <c r="E40" s="83"/>
      <c r="F40" s="74"/>
      <c r="G40" s="74"/>
      <c r="H40" s="74"/>
      <c r="I40" s="74"/>
      <c r="J40" s="74"/>
      <c r="K40" s="75" t="s">
        <v>69</v>
      </c>
      <c r="L40" s="58"/>
      <c r="M40" s="76">
        <v>-33198555</v>
      </c>
      <c r="N40" s="51"/>
      <c r="P40" s="71" t="s">
        <v>70</v>
      </c>
    </row>
    <row r="41" spans="1:16" ht="12.6">
      <c r="B41" s="51"/>
      <c r="C41" s="61"/>
      <c r="D41" s="58"/>
      <c r="E41" s="65" t="s">
        <v>71</v>
      </c>
      <c r="F41" s="74"/>
      <c r="G41" s="74"/>
      <c r="H41" s="74"/>
      <c r="I41" s="74"/>
      <c r="J41" s="74"/>
      <c r="K41" s="74"/>
      <c r="L41" s="74"/>
      <c r="M41" s="74"/>
      <c r="N41" s="51"/>
    </row>
    <row r="42" spans="1:16" ht="12.75" customHeight="1">
      <c r="B42" s="51"/>
      <c r="C42" s="80" t="s">
        <v>72</v>
      </c>
      <c r="D42" s="81"/>
      <c r="E42" s="68" t="s">
        <v>73</v>
      </c>
      <c r="F42" s="81"/>
      <c r="G42" s="81"/>
      <c r="H42" s="81"/>
      <c r="I42" s="81"/>
      <c r="J42" s="81"/>
      <c r="K42" s="81"/>
      <c r="L42" s="69" t="s">
        <v>10</v>
      </c>
      <c r="M42" s="70">
        <v>0</v>
      </c>
      <c r="N42" s="79"/>
      <c r="P42" s="71" t="s">
        <v>74</v>
      </c>
    </row>
    <row r="43" spans="1:16" ht="12.75" customHeight="1">
      <c r="B43" s="51"/>
      <c r="C43" s="67" t="s">
        <v>75</v>
      </c>
      <c r="D43" s="58"/>
      <c r="E43" s="68" t="s">
        <v>76</v>
      </c>
      <c r="F43" s="74"/>
      <c r="G43" s="74"/>
      <c r="H43" s="74"/>
      <c r="I43" s="74"/>
      <c r="J43" s="74"/>
      <c r="K43" s="74"/>
      <c r="L43" s="69" t="s">
        <v>10</v>
      </c>
      <c r="M43" s="70">
        <v>-34770056</v>
      </c>
      <c r="N43" s="51"/>
      <c r="P43" s="71" t="s">
        <v>77</v>
      </c>
    </row>
    <row r="44" spans="1:16" ht="12.75" customHeight="1">
      <c r="B44" s="51"/>
      <c r="C44" s="67" t="s">
        <v>78</v>
      </c>
      <c r="D44" s="58"/>
      <c r="E44" s="68" t="s">
        <v>28</v>
      </c>
      <c r="F44" s="72"/>
      <c r="G44" s="69"/>
      <c r="H44" s="58"/>
      <c r="I44" s="58"/>
      <c r="J44" s="58"/>
      <c r="K44" s="58"/>
      <c r="L44" s="69" t="s">
        <v>10</v>
      </c>
      <c r="M44" s="70">
        <v>-250848</v>
      </c>
      <c r="N44" s="51"/>
      <c r="P44" s="71" t="s">
        <v>79</v>
      </c>
    </row>
    <row r="45" spans="1:16" ht="12.75" customHeight="1">
      <c r="B45" s="51"/>
      <c r="C45" s="73" t="s">
        <v>80</v>
      </c>
      <c r="D45" s="58"/>
      <c r="E45" s="83"/>
      <c r="F45" s="74"/>
      <c r="G45" s="74"/>
      <c r="H45" s="74"/>
      <c r="I45" s="74"/>
      <c r="J45" s="74"/>
      <c r="K45" s="75" t="s">
        <v>81</v>
      </c>
      <c r="L45" s="58"/>
      <c r="M45" s="76">
        <v>-35020904</v>
      </c>
      <c r="N45" s="51"/>
      <c r="P45" s="71" t="s">
        <v>82</v>
      </c>
    </row>
    <row r="46" spans="1:16" ht="12.75" customHeight="1">
      <c r="B46" s="51"/>
      <c r="C46" s="86"/>
      <c r="D46" s="81"/>
      <c r="E46" s="65" t="s">
        <v>83</v>
      </c>
      <c r="F46" s="81"/>
      <c r="G46" s="81"/>
      <c r="H46" s="81"/>
      <c r="I46" s="81"/>
      <c r="J46" s="81"/>
      <c r="K46" s="81"/>
      <c r="L46" s="81"/>
      <c r="M46" s="81"/>
      <c r="N46" s="81"/>
    </row>
    <row r="47" spans="1:16" ht="12.75" customHeight="1">
      <c r="B47" s="51"/>
      <c r="C47" s="67" t="s">
        <v>84</v>
      </c>
      <c r="D47" s="58"/>
      <c r="E47" s="68" t="s">
        <v>85</v>
      </c>
      <c r="F47" s="74"/>
      <c r="G47" s="74"/>
      <c r="H47" s="74"/>
      <c r="I47" s="74"/>
      <c r="J47" s="74"/>
      <c r="K47" s="74"/>
      <c r="L47" s="69" t="s">
        <v>10</v>
      </c>
      <c r="M47" s="70">
        <v>0</v>
      </c>
      <c r="N47" s="81"/>
      <c r="P47" s="71" t="s">
        <v>86</v>
      </c>
    </row>
    <row r="48" spans="1:16" ht="12.75" customHeight="1">
      <c r="B48" s="51"/>
      <c r="C48" s="67" t="s">
        <v>87</v>
      </c>
      <c r="D48" s="58"/>
      <c r="E48" s="68" t="s">
        <v>88</v>
      </c>
      <c r="F48" s="74"/>
      <c r="G48" s="74"/>
      <c r="H48" s="74"/>
      <c r="I48" s="74"/>
      <c r="J48" s="74"/>
      <c r="K48" s="74"/>
      <c r="L48" s="69" t="s">
        <v>10</v>
      </c>
      <c r="M48" s="70">
        <v>-4074965</v>
      </c>
      <c r="N48" s="81"/>
      <c r="P48" s="71" t="s">
        <v>89</v>
      </c>
    </row>
    <row r="49" spans="2:16" ht="12.75" customHeight="1">
      <c r="B49" s="51"/>
      <c r="C49" s="67" t="s">
        <v>90</v>
      </c>
      <c r="D49" s="58"/>
      <c r="E49" s="68" t="s">
        <v>91</v>
      </c>
      <c r="F49" s="74"/>
      <c r="G49" s="74"/>
      <c r="H49" s="74"/>
      <c r="I49" s="74"/>
      <c r="J49" s="74"/>
      <c r="K49" s="74"/>
      <c r="L49" s="69" t="s">
        <v>10</v>
      </c>
      <c r="M49" s="70">
        <v>0</v>
      </c>
      <c r="N49" s="81"/>
      <c r="P49" s="71" t="s">
        <v>92</v>
      </c>
    </row>
    <row r="50" spans="2:16" ht="12.75" customHeight="1">
      <c r="B50" s="51"/>
      <c r="C50" s="67" t="s">
        <v>93</v>
      </c>
      <c r="D50" s="58"/>
      <c r="E50" s="68" t="s">
        <v>94</v>
      </c>
      <c r="F50" s="74"/>
      <c r="G50" s="74"/>
      <c r="H50" s="74"/>
      <c r="I50" s="74"/>
      <c r="J50" s="74"/>
      <c r="K50" s="74"/>
      <c r="L50" s="69" t="s">
        <v>10</v>
      </c>
      <c r="M50" s="70">
        <v>0</v>
      </c>
      <c r="N50" s="81"/>
      <c r="P50" s="71" t="s">
        <v>95</v>
      </c>
    </row>
    <row r="51" spans="2:16" ht="12.75" customHeight="1">
      <c r="B51" s="51"/>
      <c r="C51" s="67" t="s">
        <v>96</v>
      </c>
      <c r="D51" s="58"/>
      <c r="E51" s="68" t="s">
        <v>28</v>
      </c>
      <c r="F51" s="72"/>
      <c r="G51" s="69"/>
      <c r="H51" s="58"/>
      <c r="I51" s="58"/>
      <c r="J51" s="58"/>
      <c r="K51" s="58"/>
      <c r="L51" s="69" t="s">
        <v>10</v>
      </c>
      <c r="M51" s="70">
        <v>-459146</v>
      </c>
      <c r="N51" s="81"/>
      <c r="P51" s="71" t="s">
        <v>97</v>
      </c>
    </row>
    <row r="52" spans="2:16" ht="12.75" customHeight="1">
      <c r="B52" s="51"/>
      <c r="C52" s="67" t="s">
        <v>98</v>
      </c>
      <c r="D52" s="58"/>
      <c r="E52" s="68" t="s">
        <v>28</v>
      </c>
      <c r="F52" s="72"/>
      <c r="G52" s="69"/>
      <c r="H52" s="58"/>
      <c r="I52" s="58"/>
      <c r="J52" s="58"/>
      <c r="K52" s="58"/>
      <c r="L52" s="69" t="s">
        <v>10</v>
      </c>
      <c r="M52" s="70">
        <v>0</v>
      </c>
      <c r="N52" s="81"/>
      <c r="P52" s="71" t="s">
        <v>99</v>
      </c>
    </row>
    <row r="53" spans="2:16" ht="12.75" customHeight="1">
      <c r="B53" s="51"/>
      <c r="C53" s="67" t="s">
        <v>100</v>
      </c>
      <c r="D53" s="58"/>
      <c r="E53" s="68" t="s">
        <v>28</v>
      </c>
      <c r="F53" s="72"/>
      <c r="G53" s="69"/>
      <c r="H53" s="58"/>
      <c r="I53" s="58"/>
      <c r="J53" s="58"/>
      <c r="K53" s="58"/>
      <c r="L53" s="69" t="s">
        <v>10</v>
      </c>
      <c r="M53" s="70">
        <v>0</v>
      </c>
      <c r="N53" s="81"/>
      <c r="P53" s="71" t="s">
        <v>101</v>
      </c>
    </row>
    <row r="54" spans="2:16" ht="12.75" customHeight="1">
      <c r="B54" s="51"/>
      <c r="C54" s="73" t="s">
        <v>102</v>
      </c>
      <c r="D54" s="58"/>
      <c r="E54" s="83"/>
      <c r="F54" s="74"/>
      <c r="G54" s="74"/>
      <c r="H54" s="74"/>
      <c r="I54" s="74"/>
      <c r="J54" s="74"/>
      <c r="K54" s="75" t="s">
        <v>103</v>
      </c>
      <c r="L54" s="69" t="s">
        <v>10</v>
      </c>
      <c r="M54" s="76">
        <v>-4534111</v>
      </c>
      <c r="N54" s="81"/>
      <c r="P54" s="71" t="s">
        <v>104</v>
      </c>
    </row>
    <row r="55" spans="2:16" ht="12.75" customHeight="1">
      <c r="B55" s="51"/>
      <c r="C55" s="61"/>
      <c r="D55" s="58"/>
      <c r="E55" s="87"/>
      <c r="F55" s="74"/>
      <c r="G55" s="74"/>
      <c r="H55" s="74"/>
      <c r="I55" s="74"/>
      <c r="J55" s="74"/>
      <c r="K55" s="74"/>
      <c r="L55" s="74"/>
      <c r="M55" s="74"/>
      <c r="N55" s="74"/>
    </row>
    <row r="56" spans="2:16" ht="12.75" customHeight="1">
      <c r="B56" s="51"/>
      <c r="C56" s="67" t="s">
        <v>105</v>
      </c>
      <c r="D56" s="58"/>
      <c r="E56" s="69" t="s">
        <v>106</v>
      </c>
      <c r="F56" s="74"/>
      <c r="G56" s="74"/>
      <c r="H56" s="74"/>
      <c r="I56" s="74"/>
      <c r="J56" s="74"/>
      <c r="K56" s="74"/>
      <c r="L56" s="69" t="s">
        <v>10</v>
      </c>
      <c r="M56" s="76">
        <v>-48749084</v>
      </c>
      <c r="N56" s="81"/>
      <c r="P56" s="71" t="s">
        <v>107</v>
      </c>
    </row>
    <row r="57" spans="2:16" ht="12.75" customHeight="1">
      <c r="B57" s="51"/>
      <c r="C57" s="67" t="s">
        <v>108</v>
      </c>
      <c r="D57" s="58"/>
      <c r="E57" s="69" t="s">
        <v>109</v>
      </c>
      <c r="F57" s="74"/>
      <c r="G57" s="74"/>
      <c r="H57" s="74"/>
      <c r="I57" s="74"/>
      <c r="J57" s="74"/>
      <c r="K57" s="74"/>
      <c r="L57" s="69" t="s">
        <v>10</v>
      </c>
      <c r="M57" s="70">
        <v>144550381</v>
      </c>
      <c r="N57" s="81"/>
      <c r="P57" s="71" t="s">
        <v>110</v>
      </c>
    </row>
    <row r="58" spans="2:16" ht="12.75" customHeight="1">
      <c r="B58" s="51"/>
      <c r="C58" s="73" t="s">
        <v>111</v>
      </c>
      <c r="D58" s="58"/>
      <c r="E58" s="69" t="s">
        <v>112</v>
      </c>
      <c r="F58" s="74"/>
      <c r="G58" s="74"/>
      <c r="H58" s="74"/>
      <c r="I58" s="74"/>
      <c r="J58" s="74"/>
      <c r="K58" s="74"/>
      <c r="L58" s="69" t="s">
        <v>10</v>
      </c>
      <c r="M58" s="76">
        <v>95801297</v>
      </c>
      <c r="N58" s="81"/>
      <c r="P58" s="71" t="s">
        <v>113</v>
      </c>
    </row>
    <row r="59" spans="2:16" ht="12.75" customHeight="1">
      <c r="B59" s="51"/>
      <c r="C59" s="77"/>
      <c r="D59" s="58"/>
      <c r="E59" s="83"/>
      <c r="F59" s="74"/>
      <c r="G59" s="74"/>
      <c r="H59" s="74"/>
      <c r="I59" s="74"/>
      <c r="J59" s="74"/>
      <c r="K59" s="74"/>
      <c r="L59" s="74"/>
      <c r="M59" s="74"/>
      <c r="N59" s="81"/>
    </row>
    <row r="60" spans="2:16" ht="0.75" customHeight="1">
      <c r="B60" s="88"/>
      <c r="C60" s="89"/>
      <c r="D60" s="90"/>
      <c r="E60" s="91"/>
      <c r="F60" s="92"/>
      <c r="G60" s="92"/>
      <c r="H60" s="92"/>
      <c r="I60" s="92"/>
      <c r="J60" s="92"/>
      <c r="K60" s="92"/>
      <c r="L60" s="92"/>
      <c r="M60" s="92"/>
      <c r="N60" s="93"/>
    </row>
    <row r="61" spans="2:16" ht="12" customHeight="1">
      <c r="B61" s="51"/>
      <c r="C61" s="61"/>
      <c r="D61" s="58"/>
      <c r="E61" s="83"/>
      <c r="F61" s="74"/>
      <c r="G61" s="74"/>
      <c r="H61" s="74"/>
      <c r="I61" s="74"/>
      <c r="J61" s="74"/>
      <c r="K61" s="74"/>
      <c r="L61" s="74"/>
      <c r="M61" s="74"/>
      <c r="N61" s="81"/>
    </row>
    <row r="62" spans="2:16" ht="27" customHeight="1">
      <c r="B62" s="51"/>
      <c r="C62" s="61"/>
      <c r="D62" s="58"/>
      <c r="E62" s="83"/>
      <c r="F62" s="74"/>
      <c r="G62" s="74"/>
      <c r="H62" s="74"/>
      <c r="I62" s="74"/>
      <c r="J62" s="74"/>
      <c r="K62" s="74"/>
      <c r="L62" s="74"/>
      <c r="M62" s="63" t="s">
        <v>204</v>
      </c>
      <c r="N62" s="81"/>
    </row>
    <row r="63" spans="2:16" ht="12" customHeight="1">
      <c r="B63" s="51"/>
      <c r="C63" s="61"/>
      <c r="D63" s="58"/>
      <c r="E63" s="94" t="s">
        <v>114</v>
      </c>
      <c r="F63" s="74"/>
      <c r="G63" s="74"/>
      <c r="H63" s="74"/>
      <c r="I63" s="74"/>
      <c r="J63" s="74"/>
      <c r="K63" s="74"/>
      <c r="L63" s="74"/>
      <c r="M63" s="66" t="s">
        <v>7</v>
      </c>
      <c r="N63" s="81"/>
    </row>
    <row r="64" spans="2:16" ht="12.75" customHeight="1">
      <c r="B64" s="51"/>
      <c r="C64" s="67" t="s">
        <v>115</v>
      </c>
      <c r="D64" s="58"/>
      <c r="E64" s="69" t="s">
        <v>116</v>
      </c>
      <c r="F64" s="74"/>
      <c r="G64" s="74"/>
      <c r="H64" s="74"/>
      <c r="I64" s="74"/>
      <c r="J64" s="74"/>
      <c r="K64" s="74"/>
      <c r="L64" s="69" t="s">
        <v>10</v>
      </c>
      <c r="M64" s="95">
        <v>95801297</v>
      </c>
      <c r="N64" s="81"/>
      <c r="P64" s="71" t="s">
        <v>117</v>
      </c>
    </row>
    <row r="65" spans="2:16" ht="12.75" customHeight="1">
      <c r="B65" s="51"/>
      <c r="C65" s="67" t="s">
        <v>118</v>
      </c>
      <c r="D65" s="58"/>
      <c r="E65" s="69" t="s">
        <v>119</v>
      </c>
      <c r="F65" s="74"/>
      <c r="G65" s="74"/>
      <c r="H65" s="74"/>
      <c r="I65" s="74"/>
      <c r="J65" s="74"/>
      <c r="K65" s="74"/>
      <c r="L65" s="69" t="s">
        <v>10</v>
      </c>
      <c r="M65" s="95">
        <v>0</v>
      </c>
      <c r="N65" s="81"/>
      <c r="P65" s="71" t="s">
        <v>120</v>
      </c>
    </row>
    <row r="66" spans="2:16" ht="12.75" customHeight="1">
      <c r="B66" s="51"/>
      <c r="C66" s="67" t="s">
        <v>121</v>
      </c>
      <c r="D66" s="58"/>
      <c r="E66" s="69" t="s">
        <v>122</v>
      </c>
      <c r="F66" s="74"/>
      <c r="G66" s="74"/>
      <c r="H66" s="74"/>
      <c r="I66" s="74"/>
      <c r="J66" s="74"/>
      <c r="K66" s="74"/>
      <c r="L66" s="69" t="s">
        <v>10</v>
      </c>
      <c r="M66" s="95">
        <v>0</v>
      </c>
      <c r="N66" s="81"/>
      <c r="P66" s="71" t="s">
        <v>123</v>
      </c>
    </row>
    <row r="67" spans="2:16" ht="12.75" customHeight="1">
      <c r="B67" s="51"/>
      <c r="C67" s="67" t="s">
        <v>124</v>
      </c>
      <c r="D67" s="58"/>
      <c r="E67" s="68" t="s">
        <v>28</v>
      </c>
      <c r="F67" s="72"/>
      <c r="G67" s="74"/>
      <c r="H67" s="74"/>
      <c r="I67" s="74"/>
      <c r="J67" s="74"/>
      <c r="K67" s="74"/>
      <c r="L67" s="69" t="s">
        <v>10</v>
      </c>
      <c r="M67" s="95">
        <v>0</v>
      </c>
      <c r="N67" s="81"/>
      <c r="P67" s="71" t="s">
        <v>125</v>
      </c>
    </row>
    <row r="68" spans="2:16" ht="12.75" customHeight="1">
      <c r="B68" s="51"/>
      <c r="C68" s="73" t="s">
        <v>126</v>
      </c>
      <c r="D68" s="58"/>
      <c r="E68" s="69" t="s">
        <v>127</v>
      </c>
      <c r="F68" s="74"/>
      <c r="G68" s="74"/>
      <c r="H68" s="74"/>
      <c r="I68" s="74"/>
      <c r="J68" s="74"/>
      <c r="K68" s="74"/>
      <c r="L68" s="69" t="s">
        <v>10</v>
      </c>
      <c r="M68" s="76">
        <v>95801297</v>
      </c>
      <c r="N68" s="81"/>
      <c r="P68" s="71" t="s">
        <v>128</v>
      </c>
    </row>
    <row r="69" spans="2:16" ht="7.5" customHeight="1">
      <c r="B69" s="51"/>
      <c r="C69" s="61"/>
      <c r="D69" s="58"/>
      <c r="E69" s="83"/>
      <c r="F69" s="74"/>
      <c r="G69" s="74"/>
      <c r="H69" s="74"/>
      <c r="I69" s="74"/>
      <c r="J69" s="74"/>
      <c r="K69" s="74"/>
      <c r="L69" s="74"/>
      <c r="M69" s="74"/>
      <c r="N69" s="81"/>
    </row>
    <row r="70" spans="2:16" ht="12.6">
      <c r="B70" s="51"/>
      <c r="C70" s="61"/>
      <c r="D70" s="58"/>
      <c r="E70" s="83"/>
      <c r="F70" s="74"/>
      <c r="G70" s="74"/>
      <c r="H70" s="74"/>
      <c r="I70" s="74"/>
      <c r="J70" s="74"/>
      <c r="K70" s="74"/>
      <c r="L70" s="74"/>
      <c r="M70" s="96">
        <v>1</v>
      </c>
      <c r="N70" s="81"/>
    </row>
    <row r="71" spans="2:16" ht="10.9" customHeight="1">
      <c r="B71" s="51"/>
      <c r="C71" s="61"/>
      <c r="D71" s="58"/>
      <c r="E71" s="94" t="s">
        <v>129</v>
      </c>
      <c r="F71" s="74"/>
      <c r="G71" s="74"/>
      <c r="H71" s="74"/>
      <c r="I71" s="74"/>
      <c r="J71" s="74"/>
      <c r="K71" s="74"/>
      <c r="L71" s="74"/>
      <c r="M71" s="66" t="s">
        <v>7</v>
      </c>
      <c r="N71" s="81"/>
    </row>
    <row r="72" spans="2:16" ht="12.75" customHeight="1">
      <c r="B72" s="51"/>
      <c r="C72" s="67" t="s">
        <v>130</v>
      </c>
      <c r="D72" s="58"/>
      <c r="E72" s="69" t="s">
        <v>131</v>
      </c>
      <c r="F72" s="74"/>
      <c r="G72" s="74"/>
      <c r="H72" s="74"/>
      <c r="I72" s="74"/>
      <c r="J72" s="74"/>
      <c r="K72" s="74"/>
      <c r="L72" s="69" t="s">
        <v>10</v>
      </c>
      <c r="M72" s="95">
        <v>42665468</v>
      </c>
      <c r="N72" s="81"/>
      <c r="P72" s="71" t="s">
        <v>132</v>
      </c>
    </row>
    <row r="73" spans="2:16" ht="12.75" customHeight="1">
      <c r="B73" s="51"/>
      <c r="C73" s="67" t="s">
        <v>133</v>
      </c>
      <c r="D73" s="58"/>
      <c r="E73" s="69" t="s">
        <v>134</v>
      </c>
      <c r="F73" s="74"/>
      <c r="G73" s="74"/>
      <c r="H73" s="74"/>
      <c r="I73" s="74"/>
      <c r="J73" s="74"/>
      <c r="K73" s="74"/>
      <c r="L73" s="69" t="s">
        <v>10</v>
      </c>
      <c r="M73" s="95">
        <v>53135828</v>
      </c>
      <c r="N73" s="81"/>
      <c r="P73" s="71" t="s">
        <v>135</v>
      </c>
    </row>
    <row r="74" spans="2:16" ht="12.75" customHeight="1">
      <c r="B74" s="51"/>
      <c r="C74" s="67" t="s">
        <v>136</v>
      </c>
      <c r="D74" s="58"/>
      <c r="E74" s="69" t="s">
        <v>137</v>
      </c>
      <c r="F74" s="74"/>
      <c r="G74" s="74"/>
      <c r="H74" s="74"/>
      <c r="I74" s="74"/>
      <c r="J74" s="74"/>
      <c r="K74" s="74"/>
      <c r="L74" s="69" t="s">
        <v>10</v>
      </c>
      <c r="M74" s="95">
        <v>0</v>
      </c>
      <c r="N74" s="81"/>
      <c r="P74" s="71" t="s">
        <v>138</v>
      </c>
    </row>
    <row r="75" spans="2:16" ht="12.75" customHeight="1">
      <c r="B75" s="51"/>
      <c r="C75" s="73" t="s">
        <v>139</v>
      </c>
      <c r="D75" s="58"/>
      <c r="E75" s="69" t="s">
        <v>127</v>
      </c>
      <c r="F75" s="74"/>
      <c r="G75" s="74"/>
      <c r="H75" s="74"/>
      <c r="I75" s="74"/>
      <c r="J75" s="74"/>
      <c r="K75" s="74"/>
      <c r="L75" s="69" t="s">
        <v>10</v>
      </c>
      <c r="M75" s="76">
        <v>95801296</v>
      </c>
      <c r="N75" s="81"/>
      <c r="P75" s="71" t="s">
        <v>140</v>
      </c>
    </row>
    <row r="76" spans="2:16" ht="12.75" customHeight="1">
      <c r="B76" s="51"/>
      <c r="C76" s="52"/>
      <c r="D76" s="51"/>
      <c r="E76" s="83"/>
      <c r="F76" s="97"/>
      <c r="G76" s="74"/>
      <c r="H76" s="74"/>
      <c r="I76" s="74"/>
      <c r="J76" s="74"/>
      <c r="K76" s="74"/>
      <c r="L76" s="74"/>
      <c r="M76" s="74"/>
      <c r="N76" s="81"/>
    </row>
    <row r="77" spans="2:16" ht="12.75"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sheetData>
  <dataValidations count="1">
    <dataValidation type="whole" operator="lessThan" allowBlank="1" showInputMessage="1" showErrorMessage="1" errorTitle="Enter Whole Numbers" error="Please enter amounts as Whole numbers only.  Numbers with Decimals are not permitted." sqref="M26:M31 JH26:JH31 TD26:TD31 ACZ26:ACZ31 AMV26:AMV31 AWR26:AWR31 BGN26:BGN31 BQJ26:BQJ31 CAF26:CAF31 CKB26:CKB31 CTX26:CTX31 DDT26:DDT31 DNP26:DNP31 DXL26:DXL31 EHH26:EHH31 ERD26:ERD31 FAZ26:FAZ31 FKV26:FKV31 FUR26:FUR31 GEN26:GEN31 GOJ26:GOJ31 GYF26:GYF31 HIB26:HIB31 HRX26:HRX31 IBT26:IBT31 ILP26:ILP31 IVL26:IVL31 JFH26:JFH31 JPD26:JPD31 JYZ26:JYZ31 KIV26:KIV31 KSR26:KSR31 LCN26:LCN31 LMJ26:LMJ31 LWF26:LWF31 MGB26:MGB31 MPX26:MPX31 MZT26:MZT31 NJP26:NJP31 NTL26:NTL31 ODH26:ODH31 OND26:OND31 OWZ26:OWZ31 PGV26:PGV31 PQR26:PQR31 QAN26:QAN31 QKJ26:QKJ31 QUF26:QUF31 REB26:REB31 RNX26:RNX31 RXT26:RXT31 SHP26:SHP31 SRL26:SRL31 TBH26:TBH31 TLD26:TLD31 TUZ26:TUZ31 UEV26:UEV31 UOR26:UOR31 UYN26:UYN31 VIJ26:VIJ31 VSF26:VSF31 WCB26:WCB31 WLX26:WLX31 WVT26:WVT31 M65562:M65567 JH65562:JH65567 TD65562:TD65567 ACZ65562:ACZ65567 AMV65562:AMV65567 AWR65562:AWR65567 BGN65562:BGN65567 BQJ65562:BQJ65567 CAF65562:CAF65567 CKB65562:CKB65567 CTX65562:CTX65567 DDT65562:DDT65567 DNP65562:DNP65567 DXL65562:DXL65567 EHH65562:EHH65567 ERD65562:ERD65567 FAZ65562:FAZ65567 FKV65562:FKV65567 FUR65562:FUR65567 GEN65562:GEN65567 GOJ65562:GOJ65567 GYF65562:GYF65567 HIB65562:HIB65567 HRX65562:HRX65567 IBT65562:IBT65567 ILP65562:ILP65567 IVL65562:IVL65567 JFH65562:JFH65567 JPD65562:JPD65567 JYZ65562:JYZ65567 KIV65562:KIV65567 KSR65562:KSR65567 LCN65562:LCN65567 LMJ65562:LMJ65567 LWF65562:LWF65567 MGB65562:MGB65567 MPX65562:MPX65567 MZT65562:MZT65567 NJP65562:NJP65567 NTL65562:NTL65567 ODH65562:ODH65567 OND65562:OND65567 OWZ65562:OWZ65567 PGV65562:PGV65567 PQR65562:PQR65567 QAN65562:QAN65567 QKJ65562:QKJ65567 QUF65562:QUF65567 REB65562:REB65567 RNX65562:RNX65567 RXT65562:RXT65567 SHP65562:SHP65567 SRL65562:SRL65567 TBH65562:TBH65567 TLD65562:TLD65567 TUZ65562:TUZ65567 UEV65562:UEV65567 UOR65562:UOR65567 UYN65562:UYN65567 VIJ65562:VIJ65567 VSF65562:VSF65567 WCB65562:WCB65567 WLX65562:WLX65567 WVT65562:WVT65567 M131098:M131103 JH131098:JH131103 TD131098:TD131103 ACZ131098:ACZ131103 AMV131098:AMV131103 AWR131098:AWR131103 BGN131098:BGN131103 BQJ131098:BQJ131103 CAF131098:CAF131103 CKB131098:CKB131103 CTX131098:CTX131103 DDT131098:DDT131103 DNP131098:DNP131103 DXL131098:DXL131103 EHH131098:EHH131103 ERD131098:ERD131103 FAZ131098:FAZ131103 FKV131098:FKV131103 FUR131098:FUR131103 GEN131098:GEN131103 GOJ131098:GOJ131103 GYF131098:GYF131103 HIB131098:HIB131103 HRX131098:HRX131103 IBT131098:IBT131103 ILP131098:ILP131103 IVL131098:IVL131103 JFH131098:JFH131103 JPD131098:JPD131103 JYZ131098:JYZ131103 KIV131098:KIV131103 KSR131098:KSR131103 LCN131098:LCN131103 LMJ131098:LMJ131103 LWF131098:LWF131103 MGB131098:MGB131103 MPX131098:MPX131103 MZT131098:MZT131103 NJP131098:NJP131103 NTL131098:NTL131103 ODH131098:ODH131103 OND131098:OND131103 OWZ131098:OWZ131103 PGV131098:PGV131103 PQR131098:PQR131103 QAN131098:QAN131103 QKJ131098:QKJ131103 QUF131098:QUF131103 REB131098:REB131103 RNX131098:RNX131103 RXT131098:RXT131103 SHP131098:SHP131103 SRL131098:SRL131103 TBH131098:TBH131103 TLD131098:TLD131103 TUZ131098:TUZ131103 UEV131098:UEV131103 UOR131098:UOR131103 UYN131098:UYN131103 VIJ131098:VIJ131103 VSF131098:VSF131103 WCB131098:WCB131103 WLX131098:WLX131103 WVT131098:WVT131103 M196634:M196639 JH196634:JH196639 TD196634:TD196639 ACZ196634:ACZ196639 AMV196634:AMV196639 AWR196634:AWR196639 BGN196634:BGN196639 BQJ196634:BQJ196639 CAF196634:CAF196639 CKB196634:CKB196639 CTX196634:CTX196639 DDT196634:DDT196639 DNP196634:DNP196639 DXL196634:DXL196639 EHH196634:EHH196639 ERD196634:ERD196639 FAZ196634:FAZ196639 FKV196634:FKV196639 FUR196634:FUR196639 GEN196634:GEN196639 GOJ196634:GOJ196639 GYF196634:GYF196639 HIB196634:HIB196639 HRX196634:HRX196639 IBT196634:IBT196639 ILP196634:ILP196639 IVL196634:IVL196639 JFH196634:JFH196639 JPD196634:JPD196639 JYZ196634:JYZ196639 KIV196634:KIV196639 KSR196634:KSR196639 LCN196634:LCN196639 LMJ196634:LMJ196639 LWF196634:LWF196639 MGB196634:MGB196639 MPX196634:MPX196639 MZT196634:MZT196639 NJP196634:NJP196639 NTL196634:NTL196639 ODH196634:ODH196639 OND196634:OND196639 OWZ196634:OWZ196639 PGV196634:PGV196639 PQR196634:PQR196639 QAN196634:QAN196639 QKJ196634:QKJ196639 QUF196634:QUF196639 REB196634:REB196639 RNX196634:RNX196639 RXT196634:RXT196639 SHP196634:SHP196639 SRL196634:SRL196639 TBH196634:TBH196639 TLD196634:TLD196639 TUZ196634:TUZ196639 UEV196634:UEV196639 UOR196634:UOR196639 UYN196634:UYN196639 VIJ196634:VIJ196639 VSF196634:VSF196639 WCB196634:WCB196639 WLX196634:WLX196639 WVT196634:WVT196639 M262170:M262175 JH262170:JH262175 TD262170:TD262175 ACZ262170:ACZ262175 AMV262170:AMV262175 AWR262170:AWR262175 BGN262170:BGN262175 BQJ262170:BQJ262175 CAF262170:CAF262175 CKB262170:CKB262175 CTX262170:CTX262175 DDT262170:DDT262175 DNP262170:DNP262175 DXL262170:DXL262175 EHH262170:EHH262175 ERD262170:ERD262175 FAZ262170:FAZ262175 FKV262170:FKV262175 FUR262170:FUR262175 GEN262170:GEN262175 GOJ262170:GOJ262175 GYF262170:GYF262175 HIB262170:HIB262175 HRX262170:HRX262175 IBT262170:IBT262175 ILP262170:ILP262175 IVL262170:IVL262175 JFH262170:JFH262175 JPD262170:JPD262175 JYZ262170:JYZ262175 KIV262170:KIV262175 KSR262170:KSR262175 LCN262170:LCN262175 LMJ262170:LMJ262175 LWF262170:LWF262175 MGB262170:MGB262175 MPX262170:MPX262175 MZT262170:MZT262175 NJP262170:NJP262175 NTL262170:NTL262175 ODH262170:ODH262175 OND262170:OND262175 OWZ262170:OWZ262175 PGV262170:PGV262175 PQR262170:PQR262175 QAN262170:QAN262175 QKJ262170:QKJ262175 QUF262170:QUF262175 REB262170:REB262175 RNX262170:RNX262175 RXT262170:RXT262175 SHP262170:SHP262175 SRL262170:SRL262175 TBH262170:TBH262175 TLD262170:TLD262175 TUZ262170:TUZ262175 UEV262170:UEV262175 UOR262170:UOR262175 UYN262170:UYN262175 VIJ262170:VIJ262175 VSF262170:VSF262175 WCB262170:WCB262175 WLX262170:WLX262175 WVT262170:WVT262175 M327706:M327711 JH327706:JH327711 TD327706:TD327711 ACZ327706:ACZ327711 AMV327706:AMV327711 AWR327706:AWR327711 BGN327706:BGN327711 BQJ327706:BQJ327711 CAF327706:CAF327711 CKB327706:CKB327711 CTX327706:CTX327711 DDT327706:DDT327711 DNP327706:DNP327711 DXL327706:DXL327711 EHH327706:EHH327711 ERD327706:ERD327711 FAZ327706:FAZ327711 FKV327706:FKV327711 FUR327706:FUR327711 GEN327706:GEN327711 GOJ327706:GOJ327711 GYF327706:GYF327711 HIB327706:HIB327711 HRX327706:HRX327711 IBT327706:IBT327711 ILP327706:ILP327711 IVL327706:IVL327711 JFH327706:JFH327711 JPD327706:JPD327711 JYZ327706:JYZ327711 KIV327706:KIV327711 KSR327706:KSR327711 LCN327706:LCN327711 LMJ327706:LMJ327711 LWF327706:LWF327711 MGB327706:MGB327711 MPX327706:MPX327711 MZT327706:MZT327711 NJP327706:NJP327711 NTL327706:NTL327711 ODH327706:ODH327711 OND327706:OND327711 OWZ327706:OWZ327711 PGV327706:PGV327711 PQR327706:PQR327711 QAN327706:QAN327711 QKJ327706:QKJ327711 QUF327706:QUF327711 REB327706:REB327711 RNX327706:RNX327711 RXT327706:RXT327711 SHP327706:SHP327711 SRL327706:SRL327711 TBH327706:TBH327711 TLD327706:TLD327711 TUZ327706:TUZ327711 UEV327706:UEV327711 UOR327706:UOR327711 UYN327706:UYN327711 VIJ327706:VIJ327711 VSF327706:VSF327711 WCB327706:WCB327711 WLX327706:WLX327711 WVT327706:WVT327711 M393242:M393247 JH393242:JH393247 TD393242:TD393247 ACZ393242:ACZ393247 AMV393242:AMV393247 AWR393242:AWR393247 BGN393242:BGN393247 BQJ393242:BQJ393247 CAF393242:CAF393247 CKB393242:CKB393247 CTX393242:CTX393247 DDT393242:DDT393247 DNP393242:DNP393247 DXL393242:DXL393247 EHH393242:EHH393247 ERD393242:ERD393247 FAZ393242:FAZ393247 FKV393242:FKV393247 FUR393242:FUR393247 GEN393242:GEN393247 GOJ393242:GOJ393247 GYF393242:GYF393247 HIB393242:HIB393247 HRX393242:HRX393247 IBT393242:IBT393247 ILP393242:ILP393247 IVL393242:IVL393247 JFH393242:JFH393247 JPD393242:JPD393247 JYZ393242:JYZ393247 KIV393242:KIV393247 KSR393242:KSR393247 LCN393242:LCN393247 LMJ393242:LMJ393247 LWF393242:LWF393247 MGB393242:MGB393247 MPX393242:MPX393247 MZT393242:MZT393247 NJP393242:NJP393247 NTL393242:NTL393247 ODH393242:ODH393247 OND393242:OND393247 OWZ393242:OWZ393247 PGV393242:PGV393247 PQR393242:PQR393247 QAN393242:QAN393247 QKJ393242:QKJ393247 QUF393242:QUF393247 REB393242:REB393247 RNX393242:RNX393247 RXT393242:RXT393247 SHP393242:SHP393247 SRL393242:SRL393247 TBH393242:TBH393247 TLD393242:TLD393247 TUZ393242:TUZ393247 UEV393242:UEV393247 UOR393242:UOR393247 UYN393242:UYN393247 VIJ393242:VIJ393247 VSF393242:VSF393247 WCB393242:WCB393247 WLX393242:WLX393247 WVT393242:WVT393247 M458778:M458783 JH458778:JH458783 TD458778:TD458783 ACZ458778:ACZ458783 AMV458778:AMV458783 AWR458778:AWR458783 BGN458778:BGN458783 BQJ458778:BQJ458783 CAF458778:CAF458783 CKB458778:CKB458783 CTX458778:CTX458783 DDT458778:DDT458783 DNP458778:DNP458783 DXL458778:DXL458783 EHH458778:EHH458783 ERD458778:ERD458783 FAZ458778:FAZ458783 FKV458778:FKV458783 FUR458778:FUR458783 GEN458778:GEN458783 GOJ458778:GOJ458783 GYF458778:GYF458783 HIB458778:HIB458783 HRX458778:HRX458783 IBT458778:IBT458783 ILP458778:ILP458783 IVL458778:IVL458783 JFH458778:JFH458783 JPD458778:JPD458783 JYZ458778:JYZ458783 KIV458778:KIV458783 KSR458778:KSR458783 LCN458778:LCN458783 LMJ458778:LMJ458783 LWF458778:LWF458783 MGB458778:MGB458783 MPX458778:MPX458783 MZT458778:MZT458783 NJP458778:NJP458783 NTL458778:NTL458783 ODH458778:ODH458783 OND458778:OND458783 OWZ458778:OWZ458783 PGV458778:PGV458783 PQR458778:PQR458783 QAN458778:QAN458783 QKJ458778:QKJ458783 QUF458778:QUF458783 REB458778:REB458783 RNX458778:RNX458783 RXT458778:RXT458783 SHP458778:SHP458783 SRL458778:SRL458783 TBH458778:TBH458783 TLD458778:TLD458783 TUZ458778:TUZ458783 UEV458778:UEV458783 UOR458778:UOR458783 UYN458778:UYN458783 VIJ458778:VIJ458783 VSF458778:VSF458783 WCB458778:WCB458783 WLX458778:WLX458783 WVT458778:WVT458783 M524314:M524319 JH524314:JH524319 TD524314:TD524319 ACZ524314:ACZ524319 AMV524314:AMV524319 AWR524314:AWR524319 BGN524314:BGN524319 BQJ524314:BQJ524319 CAF524314:CAF524319 CKB524314:CKB524319 CTX524314:CTX524319 DDT524314:DDT524319 DNP524314:DNP524319 DXL524314:DXL524319 EHH524314:EHH524319 ERD524314:ERD524319 FAZ524314:FAZ524319 FKV524314:FKV524319 FUR524314:FUR524319 GEN524314:GEN524319 GOJ524314:GOJ524319 GYF524314:GYF524319 HIB524314:HIB524319 HRX524314:HRX524319 IBT524314:IBT524319 ILP524314:ILP524319 IVL524314:IVL524319 JFH524314:JFH524319 JPD524314:JPD524319 JYZ524314:JYZ524319 KIV524314:KIV524319 KSR524314:KSR524319 LCN524314:LCN524319 LMJ524314:LMJ524319 LWF524314:LWF524319 MGB524314:MGB524319 MPX524314:MPX524319 MZT524314:MZT524319 NJP524314:NJP524319 NTL524314:NTL524319 ODH524314:ODH524319 OND524314:OND524319 OWZ524314:OWZ524319 PGV524314:PGV524319 PQR524314:PQR524319 QAN524314:QAN524319 QKJ524314:QKJ524319 QUF524314:QUF524319 REB524314:REB524319 RNX524314:RNX524319 RXT524314:RXT524319 SHP524314:SHP524319 SRL524314:SRL524319 TBH524314:TBH524319 TLD524314:TLD524319 TUZ524314:TUZ524319 UEV524314:UEV524319 UOR524314:UOR524319 UYN524314:UYN524319 VIJ524314:VIJ524319 VSF524314:VSF524319 WCB524314:WCB524319 WLX524314:WLX524319 WVT524314:WVT524319 M589850:M589855 JH589850:JH589855 TD589850:TD589855 ACZ589850:ACZ589855 AMV589850:AMV589855 AWR589850:AWR589855 BGN589850:BGN589855 BQJ589850:BQJ589855 CAF589850:CAF589855 CKB589850:CKB589855 CTX589850:CTX589855 DDT589850:DDT589855 DNP589850:DNP589855 DXL589850:DXL589855 EHH589850:EHH589855 ERD589850:ERD589855 FAZ589850:FAZ589855 FKV589850:FKV589855 FUR589850:FUR589855 GEN589850:GEN589855 GOJ589850:GOJ589855 GYF589850:GYF589855 HIB589850:HIB589855 HRX589850:HRX589855 IBT589850:IBT589855 ILP589850:ILP589855 IVL589850:IVL589855 JFH589850:JFH589855 JPD589850:JPD589855 JYZ589850:JYZ589855 KIV589850:KIV589855 KSR589850:KSR589855 LCN589850:LCN589855 LMJ589850:LMJ589855 LWF589850:LWF589855 MGB589850:MGB589855 MPX589850:MPX589855 MZT589850:MZT589855 NJP589850:NJP589855 NTL589850:NTL589855 ODH589850:ODH589855 OND589850:OND589855 OWZ589850:OWZ589855 PGV589850:PGV589855 PQR589850:PQR589855 QAN589850:QAN589855 QKJ589850:QKJ589855 QUF589850:QUF589855 REB589850:REB589855 RNX589850:RNX589855 RXT589850:RXT589855 SHP589850:SHP589855 SRL589850:SRL589855 TBH589850:TBH589855 TLD589850:TLD589855 TUZ589850:TUZ589855 UEV589850:UEV589855 UOR589850:UOR589855 UYN589850:UYN589855 VIJ589850:VIJ589855 VSF589850:VSF589855 WCB589850:WCB589855 WLX589850:WLX589855 WVT589850:WVT589855 M655386:M655391 JH655386:JH655391 TD655386:TD655391 ACZ655386:ACZ655391 AMV655386:AMV655391 AWR655386:AWR655391 BGN655386:BGN655391 BQJ655386:BQJ655391 CAF655386:CAF655391 CKB655386:CKB655391 CTX655386:CTX655391 DDT655386:DDT655391 DNP655386:DNP655391 DXL655386:DXL655391 EHH655386:EHH655391 ERD655386:ERD655391 FAZ655386:FAZ655391 FKV655386:FKV655391 FUR655386:FUR655391 GEN655386:GEN655391 GOJ655386:GOJ655391 GYF655386:GYF655391 HIB655386:HIB655391 HRX655386:HRX655391 IBT655386:IBT655391 ILP655386:ILP655391 IVL655386:IVL655391 JFH655386:JFH655391 JPD655386:JPD655391 JYZ655386:JYZ655391 KIV655386:KIV655391 KSR655386:KSR655391 LCN655386:LCN655391 LMJ655386:LMJ655391 LWF655386:LWF655391 MGB655386:MGB655391 MPX655386:MPX655391 MZT655386:MZT655391 NJP655386:NJP655391 NTL655386:NTL655391 ODH655386:ODH655391 OND655386:OND655391 OWZ655386:OWZ655391 PGV655386:PGV655391 PQR655386:PQR655391 QAN655386:QAN655391 QKJ655386:QKJ655391 QUF655386:QUF655391 REB655386:REB655391 RNX655386:RNX655391 RXT655386:RXT655391 SHP655386:SHP655391 SRL655386:SRL655391 TBH655386:TBH655391 TLD655386:TLD655391 TUZ655386:TUZ655391 UEV655386:UEV655391 UOR655386:UOR655391 UYN655386:UYN655391 VIJ655386:VIJ655391 VSF655386:VSF655391 WCB655386:WCB655391 WLX655386:WLX655391 WVT655386:WVT655391 M720922:M720927 JH720922:JH720927 TD720922:TD720927 ACZ720922:ACZ720927 AMV720922:AMV720927 AWR720922:AWR720927 BGN720922:BGN720927 BQJ720922:BQJ720927 CAF720922:CAF720927 CKB720922:CKB720927 CTX720922:CTX720927 DDT720922:DDT720927 DNP720922:DNP720927 DXL720922:DXL720927 EHH720922:EHH720927 ERD720922:ERD720927 FAZ720922:FAZ720927 FKV720922:FKV720927 FUR720922:FUR720927 GEN720922:GEN720927 GOJ720922:GOJ720927 GYF720922:GYF720927 HIB720922:HIB720927 HRX720922:HRX720927 IBT720922:IBT720927 ILP720922:ILP720927 IVL720922:IVL720927 JFH720922:JFH720927 JPD720922:JPD720927 JYZ720922:JYZ720927 KIV720922:KIV720927 KSR720922:KSR720927 LCN720922:LCN720927 LMJ720922:LMJ720927 LWF720922:LWF720927 MGB720922:MGB720927 MPX720922:MPX720927 MZT720922:MZT720927 NJP720922:NJP720927 NTL720922:NTL720927 ODH720922:ODH720927 OND720922:OND720927 OWZ720922:OWZ720927 PGV720922:PGV720927 PQR720922:PQR720927 QAN720922:QAN720927 QKJ720922:QKJ720927 QUF720922:QUF720927 REB720922:REB720927 RNX720922:RNX720927 RXT720922:RXT720927 SHP720922:SHP720927 SRL720922:SRL720927 TBH720922:TBH720927 TLD720922:TLD720927 TUZ720922:TUZ720927 UEV720922:UEV720927 UOR720922:UOR720927 UYN720922:UYN720927 VIJ720922:VIJ720927 VSF720922:VSF720927 WCB720922:WCB720927 WLX720922:WLX720927 WVT720922:WVT720927 M786458:M786463 JH786458:JH786463 TD786458:TD786463 ACZ786458:ACZ786463 AMV786458:AMV786463 AWR786458:AWR786463 BGN786458:BGN786463 BQJ786458:BQJ786463 CAF786458:CAF786463 CKB786458:CKB786463 CTX786458:CTX786463 DDT786458:DDT786463 DNP786458:DNP786463 DXL786458:DXL786463 EHH786458:EHH786463 ERD786458:ERD786463 FAZ786458:FAZ786463 FKV786458:FKV786463 FUR786458:FUR786463 GEN786458:GEN786463 GOJ786458:GOJ786463 GYF786458:GYF786463 HIB786458:HIB786463 HRX786458:HRX786463 IBT786458:IBT786463 ILP786458:ILP786463 IVL786458:IVL786463 JFH786458:JFH786463 JPD786458:JPD786463 JYZ786458:JYZ786463 KIV786458:KIV786463 KSR786458:KSR786463 LCN786458:LCN786463 LMJ786458:LMJ786463 LWF786458:LWF786463 MGB786458:MGB786463 MPX786458:MPX786463 MZT786458:MZT786463 NJP786458:NJP786463 NTL786458:NTL786463 ODH786458:ODH786463 OND786458:OND786463 OWZ786458:OWZ786463 PGV786458:PGV786463 PQR786458:PQR786463 QAN786458:QAN786463 QKJ786458:QKJ786463 QUF786458:QUF786463 REB786458:REB786463 RNX786458:RNX786463 RXT786458:RXT786463 SHP786458:SHP786463 SRL786458:SRL786463 TBH786458:TBH786463 TLD786458:TLD786463 TUZ786458:TUZ786463 UEV786458:UEV786463 UOR786458:UOR786463 UYN786458:UYN786463 VIJ786458:VIJ786463 VSF786458:VSF786463 WCB786458:WCB786463 WLX786458:WLX786463 WVT786458:WVT786463 M851994:M851999 JH851994:JH851999 TD851994:TD851999 ACZ851994:ACZ851999 AMV851994:AMV851999 AWR851994:AWR851999 BGN851994:BGN851999 BQJ851994:BQJ851999 CAF851994:CAF851999 CKB851994:CKB851999 CTX851994:CTX851999 DDT851994:DDT851999 DNP851994:DNP851999 DXL851994:DXL851999 EHH851994:EHH851999 ERD851994:ERD851999 FAZ851994:FAZ851999 FKV851994:FKV851999 FUR851994:FUR851999 GEN851994:GEN851999 GOJ851994:GOJ851999 GYF851994:GYF851999 HIB851994:HIB851999 HRX851994:HRX851999 IBT851994:IBT851999 ILP851994:ILP851999 IVL851994:IVL851999 JFH851994:JFH851999 JPD851994:JPD851999 JYZ851994:JYZ851999 KIV851994:KIV851999 KSR851994:KSR851999 LCN851994:LCN851999 LMJ851994:LMJ851999 LWF851994:LWF851999 MGB851994:MGB851999 MPX851994:MPX851999 MZT851994:MZT851999 NJP851994:NJP851999 NTL851994:NTL851999 ODH851994:ODH851999 OND851994:OND851999 OWZ851994:OWZ851999 PGV851994:PGV851999 PQR851994:PQR851999 QAN851994:QAN851999 QKJ851994:QKJ851999 QUF851994:QUF851999 REB851994:REB851999 RNX851994:RNX851999 RXT851994:RXT851999 SHP851994:SHP851999 SRL851994:SRL851999 TBH851994:TBH851999 TLD851994:TLD851999 TUZ851994:TUZ851999 UEV851994:UEV851999 UOR851994:UOR851999 UYN851994:UYN851999 VIJ851994:VIJ851999 VSF851994:VSF851999 WCB851994:WCB851999 WLX851994:WLX851999 WVT851994:WVT851999 M917530:M917535 JH917530:JH917535 TD917530:TD917535 ACZ917530:ACZ917535 AMV917530:AMV917535 AWR917530:AWR917535 BGN917530:BGN917535 BQJ917530:BQJ917535 CAF917530:CAF917535 CKB917530:CKB917535 CTX917530:CTX917535 DDT917530:DDT917535 DNP917530:DNP917535 DXL917530:DXL917535 EHH917530:EHH917535 ERD917530:ERD917535 FAZ917530:FAZ917535 FKV917530:FKV917535 FUR917530:FUR917535 GEN917530:GEN917535 GOJ917530:GOJ917535 GYF917530:GYF917535 HIB917530:HIB917535 HRX917530:HRX917535 IBT917530:IBT917535 ILP917530:ILP917535 IVL917530:IVL917535 JFH917530:JFH917535 JPD917530:JPD917535 JYZ917530:JYZ917535 KIV917530:KIV917535 KSR917530:KSR917535 LCN917530:LCN917535 LMJ917530:LMJ917535 LWF917530:LWF917535 MGB917530:MGB917535 MPX917530:MPX917535 MZT917530:MZT917535 NJP917530:NJP917535 NTL917530:NTL917535 ODH917530:ODH917535 OND917530:OND917535 OWZ917530:OWZ917535 PGV917530:PGV917535 PQR917530:PQR917535 QAN917530:QAN917535 QKJ917530:QKJ917535 QUF917530:QUF917535 REB917530:REB917535 RNX917530:RNX917535 RXT917530:RXT917535 SHP917530:SHP917535 SRL917530:SRL917535 TBH917530:TBH917535 TLD917530:TLD917535 TUZ917530:TUZ917535 UEV917530:UEV917535 UOR917530:UOR917535 UYN917530:UYN917535 VIJ917530:VIJ917535 VSF917530:VSF917535 WCB917530:WCB917535 WLX917530:WLX917535 WVT917530:WVT917535 M983066:M983071 JH983066:JH983071 TD983066:TD983071 ACZ983066:ACZ983071 AMV983066:AMV983071 AWR983066:AWR983071 BGN983066:BGN983071 BQJ983066:BQJ983071 CAF983066:CAF983071 CKB983066:CKB983071 CTX983066:CTX983071 DDT983066:DDT983071 DNP983066:DNP983071 DXL983066:DXL983071 EHH983066:EHH983071 ERD983066:ERD983071 FAZ983066:FAZ983071 FKV983066:FKV983071 FUR983066:FUR983071 GEN983066:GEN983071 GOJ983066:GOJ983071 GYF983066:GYF983071 HIB983066:HIB983071 HRX983066:HRX983071 IBT983066:IBT983071 ILP983066:ILP983071 IVL983066:IVL983071 JFH983066:JFH983071 JPD983066:JPD983071 JYZ983066:JYZ983071 KIV983066:KIV983071 KSR983066:KSR983071 LCN983066:LCN983071 LMJ983066:LMJ983071 LWF983066:LWF983071 MGB983066:MGB983071 MPX983066:MPX983071 MZT983066:MZT983071 NJP983066:NJP983071 NTL983066:NTL983071 ODH983066:ODH983071 OND983066:OND983071 OWZ983066:OWZ983071 PGV983066:PGV983071 PQR983066:PQR983071 QAN983066:QAN983071 QKJ983066:QKJ983071 QUF983066:QUF983071 REB983066:REB983071 RNX983066:RNX983071 RXT983066:RXT983071 SHP983066:SHP983071 SRL983066:SRL983071 TBH983066:TBH983071 TLD983066:TLD983071 TUZ983066:TUZ983071 UEV983066:UEV983071 UOR983066:UOR983071 UYN983066:UYN983071 VIJ983066:VIJ983071 VSF983066:VSF983071 WCB983066:WCB983071 WLX983066:WLX983071 WVT983066:WVT983071 M16:M22 JH16:JH22 TD16:TD22 ACZ16:ACZ22 AMV16:AMV22 AWR16:AWR22 BGN16:BGN22 BQJ16:BQJ22 CAF16:CAF22 CKB16:CKB22 CTX16:CTX22 DDT16:DDT22 DNP16:DNP22 DXL16:DXL22 EHH16:EHH22 ERD16:ERD22 FAZ16:FAZ22 FKV16:FKV22 FUR16:FUR22 GEN16:GEN22 GOJ16:GOJ22 GYF16:GYF22 HIB16:HIB22 HRX16:HRX22 IBT16:IBT22 ILP16:ILP22 IVL16:IVL22 JFH16:JFH22 JPD16:JPD22 JYZ16:JYZ22 KIV16:KIV22 KSR16:KSR22 LCN16:LCN22 LMJ16:LMJ22 LWF16:LWF22 MGB16:MGB22 MPX16:MPX22 MZT16:MZT22 NJP16:NJP22 NTL16:NTL22 ODH16:ODH22 OND16:OND22 OWZ16:OWZ22 PGV16:PGV22 PQR16:PQR22 QAN16:QAN22 QKJ16:QKJ22 QUF16:QUF22 REB16:REB22 RNX16:RNX22 RXT16:RXT22 SHP16:SHP22 SRL16:SRL22 TBH16:TBH22 TLD16:TLD22 TUZ16:TUZ22 UEV16:UEV22 UOR16:UOR22 UYN16:UYN22 VIJ16:VIJ22 VSF16:VSF22 WCB16:WCB22 WLX16:WLX22 WVT16:WVT22 M65552:M65558 JH65552:JH65558 TD65552:TD65558 ACZ65552:ACZ65558 AMV65552:AMV65558 AWR65552:AWR65558 BGN65552:BGN65558 BQJ65552:BQJ65558 CAF65552:CAF65558 CKB65552:CKB65558 CTX65552:CTX65558 DDT65552:DDT65558 DNP65552:DNP65558 DXL65552:DXL65558 EHH65552:EHH65558 ERD65552:ERD65558 FAZ65552:FAZ65558 FKV65552:FKV65558 FUR65552:FUR65558 GEN65552:GEN65558 GOJ65552:GOJ65558 GYF65552:GYF65558 HIB65552:HIB65558 HRX65552:HRX65558 IBT65552:IBT65558 ILP65552:ILP65558 IVL65552:IVL65558 JFH65552:JFH65558 JPD65552:JPD65558 JYZ65552:JYZ65558 KIV65552:KIV65558 KSR65552:KSR65558 LCN65552:LCN65558 LMJ65552:LMJ65558 LWF65552:LWF65558 MGB65552:MGB65558 MPX65552:MPX65558 MZT65552:MZT65558 NJP65552:NJP65558 NTL65552:NTL65558 ODH65552:ODH65558 OND65552:OND65558 OWZ65552:OWZ65558 PGV65552:PGV65558 PQR65552:PQR65558 QAN65552:QAN65558 QKJ65552:QKJ65558 QUF65552:QUF65558 REB65552:REB65558 RNX65552:RNX65558 RXT65552:RXT65558 SHP65552:SHP65558 SRL65552:SRL65558 TBH65552:TBH65558 TLD65552:TLD65558 TUZ65552:TUZ65558 UEV65552:UEV65558 UOR65552:UOR65558 UYN65552:UYN65558 VIJ65552:VIJ65558 VSF65552:VSF65558 WCB65552:WCB65558 WLX65552:WLX65558 WVT65552:WVT65558 M131088:M131094 JH131088:JH131094 TD131088:TD131094 ACZ131088:ACZ131094 AMV131088:AMV131094 AWR131088:AWR131094 BGN131088:BGN131094 BQJ131088:BQJ131094 CAF131088:CAF131094 CKB131088:CKB131094 CTX131088:CTX131094 DDT131088:DDT131094 DNP131088:DNP131094 DXL131088:DXL131094 EHH131088:EHH131094 ERD131088:ERD131094 FAZ131088:FAZ131094 FKV131088:FKV131094 FUR131088:FUR131094 GEN131088:GEN131094 GOJ131088:GOJ131094 GYF131088:GYF131094 HIB131088:HIB131094 HRX131088:HRX131094 IBT131088:IBT131094 ILP131088:ILP131094 IVL131088:IVL131094 JFH131088:JFH131094 JPD131088:JPD131094 JYZ131088:JYZ131094 KIV131088:KIV131094 KSR131088:KSR131094 LCN131088:LCN131094 LMJ131088:LMJ131094 LWF131088:LWF131094 MGB131088:MGB131094 MPX131088:MPX131094 MZT131088:MZT131094 NJP131088:NJP131094 NTL131088:NTL131094 ODH131088:ODH131094 OND131088:OND131094 OWZ131088:OWZ131094 PGV131088:PGV131094 PQR131088:PQR131094 QAN131088:QAN131094 QKJ131088:QKJ131094 QUF131088:QUF131094 REB131088:REB131094 RNX131088:RNX131094 RXT131088:RXT131094 SHP131088:SHP131094 SRL131088:SRL131094 TBH131088:TBH131094 TLD131088:TLD131094 TUZ131088:TUZ131094 UEV131088:UEV131094 UOR131088:UOR131094 UYN131088:UYN131094 VIJ131088:VIJ131094 VSF131088:VSF131094 WCB131088:WCB131094 WLX131088:WLX131094 WVT131088:WVT131094 M196624:M196630 JH196624:JH196630 TD196624:TD196630 ACZ196624:ACZ196630 AMV196624:AMV196630 AWR196624:AWR196630 BGN196624:BGN196630 BQJ196624:BQJ196630 CAF196624:CAF196630 CKB196624:CKB196630 CTX196624:CTX196630 DDT196624:DDT196630 DNP196624:DNP196630 DXL196624:DXL196630 EHH196624:EHH196630 ERD196624:ERD196630 FAZ196624:FAZ196630 FKV196624:FKV196630 FUR196624:FUR196630 GEN196624:GEN196630 GOJ196624:GOJ196630 GYF196624:GYF196630 HIB196624:HIB196630 HRX196624:HRX196630 IBT196624:IBT196630 ILP196624:ILP196630 IVL196624:IVL196630 JFH196624:JFH196630 JPD196624:JPD196630 JYZ196624:JYZ196630 KIV196624:KIV196630 KSR196624:KSR196630 LCN196624:LCN196630 LMJ196624:LMJ196630 LWF196624:LWF196630 MGB196624:MGB196630 MPX196624:MPX196630 MZT196624:MZT196630 NJP196624:NJP196630 NTL196624:NTL196630 ODH196624:ODH196630 OND196624:OND196630 OWZ196624:OWZ196630 PGV196624:PGV196630 PQR196624:PQR196630 QAN196624:QAN196630 QKJ196624:QKJ196630 QUF196624:QUF196630 REB196624:REB196630 RNX196624:RNX196630 RXT196624:RXT196630 SHP196624:SHP196630 SRL196624:SRL196630 TBH196624:TBH196630 TLD196624:TLD196630 TUZ196624:TUZ196630 UEV196624:UEV196630 UOR196624:UOR196630 UYN196624:UYN196630 VIJ196624:VIJ196630 VSF196624:VSF196630 WCB196624:WCB196630 WLX196624:WLX196630 WVT196624:WVT196630 M262160:M262166 JH262160:JH262166 TD262160:TD262166 ACZ262160:ACZ262166 AMV262160:AMV262166 AWR262160:AWR262166 BGN262160:BGN262166 BQJ262160:BQJ262166 CAF262160:CAF262166 CKB262160:CKB262166 CTX262160:CTX262166 DDT262160:DDT262166 DNP262160:DNP262166 DXL262160:DXL262166 EHH262160:EHH262166 ERD262160:ERD262166 FAZ262160:FAZ262166 FKV262160:FKV262166 FUR262160:FUR262166 GEN262160:GEN262166 GOJ262160:GOJ262166 GYF262160:GYF262166 HIB262160:HIB262166 HRX262160:HRX262166 IBT262160:IBT262166 ILP262160:ILP262166 IVL262160:IVL262166 JFH262160:JFH262166 JPD262160:JPD262166 JYZ262160:JYZ262166 KIV262160:KIV262166 KSR262160:KSR262166 LCN262160:LCN262166 LMJ262160:LMJ262166 LWF262160:LWF262166 MGB262160:MGB262166 MPX262160:MPX262166 MZT262160:MZT262166 NJP262160:NJP262166 NTL262160:NTL262166 ODH262160:ODH262166 OND262160:OND262166 OWZ262160:OWZ262166 PGV262160:PGV262166 PQR262160:PQR262166 QAN262160:QAN262166 QKJ262160:QKJ262166 QUF262160:QUF262166 REB262160:REB262166 RNX262160:RNX262166 RXT262160:RXT262166 SHP262160:SHP262166 SRL262160:SRL262166 TBH262160:TBH262166 TLD262160:TLD262166 TUZ262160:TUZ262166 UEV262160:UEV262166 UOR262160:UOR262166 UYN262160:UYN262166 VIJ262160:VIJ262166 VSF262160:VSF262166 WCB262160:WCB262166 WLX262160:WLX262166 WVT262160:WVT262166 M327696:M327702 JH327696:JH327702 TD327696:TD327702 ACZ327696:ACZ327702 AMV327696:AMV327702 AWR327696:AWR327702 BGN327696:BGN327702 BQJ327696:BQJ327702 CAF327696:CAF327702 CKB327696:CKB327702 CTX327696:CTX327702 DDT327696:DDT327702 DNP327696:DNP327702 DXL327696:DXL327702 EHH327696:EHH327702 ERD327696:ERD327702 FAZ327696:FAZ327702 FKV327696:FKV327702 FUR327696:FUR327702 GEN327696:GEN327702 GOJ327696:GOJ327702 GYF327696:GYF327702 HIB327696:HIB327702 HRX327696:HRX327702 IBT327696:IBT327702 ILP327696:ILP327702 IVL327696:IVL327702 JFH327696:JFH327702 JPD327696:JPD327702 JYZ327696:JYZ327702 KIV327696:KIV327702 KSR327696:KSR327702 LCN327696:LCN327702 LMJ327696:LMJ327702 LWF327696:LWF327702 MGB327696:MGB327702 MPX327696:MPX327702 MZT327696:MZT327702 NJP327696:NJP327702 NTL327696:NTL327702 ODH327696:ODH327702 OND327696:OND327702 OWZ327696:OWZ327702 PGV327696:PGV327702 PQR327696:PQR327702 QAN327696:QAN327702 QKJ327696:QKJ327702 QUF327696:QUF327702 REB327696:REB327702 RNX327696:RNX327702 RXT327696:RXT327702 SHP327696:SHP327702 SRL327696:SRL327702 TBH327696:TBH327702 TLD327696:TLD327702 TUZ327696:TUZ327702 UEV327696:UEV327702 UOR327696:UOR327702 UYN327696:UYN327702 VIJ327696:VIJ327702 VSF327696:VSF327702 WCB327696:WCB327702 WLX327696:WLX327702 WVT327696:WVT327702 M393232:M393238 JH393232:JH393238 TD393232:TD393238 ACZ393232:ACZ393238 AMV393232:AMV393238 AWR393232:AWR393238 BGN393232:BGN393238 BQJ393232:BQJ393238 CAF393232:CAF393238 CKB393232:CKB393238 CTX393232:CTX393238 DDT393232:DDT393238 DNP393232:DNP393238 DXL393232:DXL393238 EHH393232:EHH393238 ERD393232:ERD393238 FAZ393232:FAZ393238 FKV393232:FKV393238 FUR393232:FUR393238 GEN393232:GEN393238 GOJ393232:GOJ393238 GYF393232:GYF393238 HIB393232:HIB393238 HRX393232:HRX393238 IBT393232:IBT393238 ILP393232:ILP393238 IVL393232:IVL393238 JFH393232:JFH393238 JPD393232:JPD393238 JYZ393232:JYZ393238 KIV393232:KIV393238 KSR393232:KSR393238 LCN393232:LCN393238 LMJ393232:LMJ393238 LWF393232:LWF393238 MGB393232:MGB393238 MPX393232:MPX393238 MZT393232:MZT393238 NJP393232:NJP393238 NTL393232:NTL393238 ODH393232:ODH393238 OND393232:OND393238 OWZ393232:OWZ393238 PGV393232:PGV393238 PQR393232:PQR393238 QAN393232:QAN393238 QKJ393232:QKJ393238 QUF393232:QUF393238 REB393232:REB393238 RNX393232:RNX393238 RXT393232:RXT393238 SHP393232:SHP393238 SRL393232:SRL393238 TBH393232:TBH393238 TLD393232:TLD393238 TUZ393232:TUZ393238 UEV393232:UEV393238 UOR393232:UOR393238 UYN393232:UYN393238 VIJ393232:VIJ393238 VSF393232:VSF393238 WCB393232:WCB393238 WLX393232:WLX393238 WVT393232:WVT393238 M458768:M458774 JH458768:JH458774 TD458768:TD458774 ACZ458768:ACZ458774 AMV458768:AMV458774 AWR458768:AWR458774 BGN458768:BGN458774 BQJ458768:BQJ458774 CAF458768:CAF458774 CKB458768:CKB458774 CTX458768:CTX458774 DDT458768:DDT458774 DNP458768:DNP458774 DXL458768:DXL458774 EHH458768:EHH458774 ERD458768:ERD458774 FAZ458768:FAZ458774 FKV458768:FKV458774 FUR458768:FUR458774 GEN458768:GEN458774 GOJ458768:GOJ458774 GYF458768:GYF458774 HIB458768:HIB458774 HRX458768:HRX458774 IBT458768:IBT458774 ILP458768:ILP458774 IVL458768:IVL458774 JFH458768:JFH458774 JPD458768:JPD458774 JYZ458768:JYZ458774 KIV458768:KIV458774 KSR458768:KSR458774 LCN458768:LCN458774 LMJ458768:LMJ458774 LWF458768:LWF458774 MGB458768:MGB458774 MPX458768:MPX458774 MZT458768:MZT458774 NJP458768:NJP458774 NTL458768:NTL458774 ODH458768:ODH458774 OND458768:OND458774 OWZ458768:OWZ458774 PGV458768:PGV458774 PQR458768:PQR458774 QAN458768:QAN458774 QKJ458768:QKJ458774 QUF458768:QUF458774 REB458768:REB458774 RNX458768:RNX458774 RXT458768:RXT458774 SHP458768:SHP458774 SRL458768:SRL458774 TBH458768:TBH458774 TLD458768:TLD458774 TUZ458768:TUZ458774 UEV458768:UEV458774 UOR458768:UOR458774 UYN458768:UYN458774 VIJ458768:VIJ458774 VSF458768:VSF458774 WCB458768:WCB458774 WLX458768:WLX458774 WVT458768:WVT458774 M524304:M524310 JH524304:JH524310 TD524304:TD524310 ACZ524304:ACZ524310 AMV524304:AMV524310 AWR524304:AWR524310 BGN524304:BGN524310 BQJ524304:BQJ524310 CAF524304:CAF524310 CKB524304:CKB524310 CTX524304:CTX524310 DDT524304:DDT524310 DNP524304:DNP524310 DXL524304:DXL524310 EHH524304:EHH524310 ERD524304:ERD524310 FAZ524304:FAZ524310 FKV524304:FKV524310 FUR524304:FUR524310 GEN524304:GEN524310 GOJ524304:GOJ524310 GYF524304:GYF524310 HIB524304:HIB524310 HRX524304:HRX524310 IBT524304:IBT524310 ILP524304:ILP524310 IVL524304:IVL524310 JFH524304:JFH524310 JPD524304:JPD524310 JYZ524304:JYZ524310 KIV524304:KIV524310 KSR524304:KSR524310 LCN524304:LCN524310 LMJ524304:LMJ524310 LWF524304:LWF524310 MGB524304:MGB524310 MPX524304:MPX524310 MZT524304:MZT524310 NJP524304:NJP524310 NTL524304:NTL524310 ODH524304:ODH524310 OND524304:OND524310 OWZ524304:OWZ524310 PGV524304:PGV524310 PQR524304:PQR524310 QAN524304:QAN524310 QKJ524304:QKJ524310 QUF524304:QUF524310 REB524304:REB524310 RNX524304:RNX524310 RXT524304:RXT524310 SHP524304:SHP524310 SRL524304:SRL524310 TBH524304:TBH524310 TLD524304:TLD524310 TUZ524304:TUZ524310 UEV524304:UEV524310 UOR524304:UOR524310 UYN524304:UYN524310 VIJ524304:VIJ524310 VSF524304:VSF524310 WCB524304:WCB524310 WLX524304:WLX524310 WVT524304:WVT524310 M589840:M589846 JH589840:JH589846 TD589840:TD589846 ACZ589840:ACZ589846 AMV589840:AMV589846 AWR589840:AWR589846 BGN589840:BGN589846 BQJ589840:BQJ589846 CAF589840:CAF589846 CKB589840:CKB589846 CTX589840:CTX589846 DDT589840:DDT589846 DNP589840:DNP589846 DXL589840:DXL589846 EHH589840:EHH589846 ERD589840:ERD589846 FAZ589840:FAZ589846 FKV589840:FKV589846 FUR589840:FUR589846 GEN589840:GEN589846 GOJ589840:GOJ589846 GYF589840:GYF589846 HIB589840:HIB589846 HRX589840:HRX589846 IBT589840:IBT589846 ILP589840:ILP589846 IVL589840:IVL589846 JFH589840:JFH589846 JPD589840:JPD589846 JYZ589840:JYZ589846 KIV589840:KIV589846 KSR589840:KSR589846 LCN589840:LCN589846 LMJ589840:LMJ589846 LWF589840:LWF589846 MGB589840:MGB589846 MPX589840:MPX589846 MZT589840:MZT589846 NJP589840:NJP589846 NTL589840:NTL589846 ODH589840:ODH589846 OND589840:OND589846 OWZ589840:OWZ589846 PGV589840:PGV589846 PQR589840:PQR589846 QAN589840:QAN589846 QKJ589840:QKJ589846 QUF589840:QUF589846 REB589840:REB589846 RNX589840:RNX589846 RXT589840:RXT589846 SHP589840:SHP589846 SRL589840:SRL589846 TBH589840:TBH589846 TLD589840:TLD589846 TUZ589840:TUZ589846 UEV589840:UEV589846 UOR589840:UOR589846 UYN589840:UYN589846 VIJ589840:VIJ589846 VSF589840:VSF589846 WCB589840:WCB589846 WLX589840:WLX589846 WVT589840:WVT589846 M655376:M655382 JH655376:JH655382 TD655376:TD655382 ACZ655376:ACZ655382 AMV655376:AMV655382 AWR655376:AWR655382 BGN655376:BGN655382 BQJ655376:BQJ655382 CAF655376:CAF655382 CKB655376:CKB655382 CTX655376:CTX655382 DDT655376:DDT655382 DNP655376:DNP655382 DXL655376:DXL655382 EHH655376:EHH655382 ERD655376:ERD655382 FAZ655376:FAZ655382 FKV655376:FKV655382 FUR655376:FUR655382 GEN655376:GEN655382 GOJ655376:GOJ655382 GYF655376:GYF655382 HIB655376:HIB655382 HRX655376:HRX655382 IBT655376:IBT655382 ILP655376:ILP655382 IVL655376:IVL655382 JFH655376:JFH655382 JPD655376:JPD655382 JYZ655376:JYZ655382 KIV655376:KIV655382 KSR655376:KSR655382 LCN655376:LCN655382 LMJ655376:LMJ655382 LWF655376:LWF655382 MGB655376:MGB655382 MPX655376:MPX655382 MZT655376:MZT655382 NJP655376:NJP655382 NTL655376:NTL655382 ODH655376:ODH655382 OND655376:OND655382 OWZ655376:OWZ655382 PGV655376:PGV655382 PQR655376:PQR655382 QAN655376:QAN655382 QKJ655376:QKJ655382 QUF655376:QUF655382 REB655376:REB655382 RNX655376:RNX655382 RXT655376:RXT655382 SHP655376:SHP655382 SRL655376:SRL655382 TBH655376:TBH655382 TLD655376:TLD655382 TUZ655376:TUZ655382 UEV655376:UEV655382 UOR655376:UOR655382 UYN655376:UYN655382 VIJ655376:VIJ655382 VSF655376:VSF655382 WCB655376:WCB655382 WLX655376:WLX655382 WVT655376:WVT655382 M720912:M720918 JH720912:JH720918 TD720912:TD720918 ACZ720912:ACZ720918 AMV720912:AMV720918 AWR720912:AWR720918 BGN720912:BGN720918 BQJ720912:BQJ720918 CAF720912:CAF720918 CKB720912:CKB720918 CTX720912:CTX720918 DDT720912:DDT720918 DNP720912:DNP720918 DXL720912:DXL720918 EHH720912:EHH720918 ERD720912:ERD720918 FAZ720912:FAZ720918 FKV720912:FKV720918 FUR720912:FUR720918 GEN720912:GEN720918 GOJ720912:GOJ720918 GYF720912:GYF720918 HIB720912:HIB720918 HRX720912:HRX720918 IBT720912:IBT720918 ILP720912:ILP720918 IVL720912:IVL720918 JFH720912:JFH720918 JPD720912:JPD720918 JYZ720912:JYZ720918 KIV720912:KIV720918 KSR720912:KSR720918 LCN720912:LCN720918 LMJ720912:LMJ720918 LWF720912:LWF720918 MGB720912:MGB720918 MPX720912:MPX720918 MZT720912:MZT720918 NJP720912:NJP720918 NTL720912:NTL720918 ODH720912:ODH720918 OND720912:OND720918 OWZ720912:OWZ720918 PGV720912:PGV720918 PQR720912:PQR720918 QAN720912:QAN720918 QKJ720912:QKJ720918 QUF720912:QUF720918 REB720912:REB720918 RNX720912:RNX720918 RXT720912:RXT720918 SHP720912:SHP720918 SRL720912:SRL720918 TBH720912:TBH720918 TLD720912:TLD720918 TUZ720912:TUZ720918 UEV720912:UEV720918 UOR720912:UOR720918 UYN720912:UYN720918 VIJ720912:VIJ720918 VSF720912:VSF720918 WCB720912:WCB720918 WLX720912:WLX720918 WVT720912:WVT720918 M786448:M786454 JH786448:JH786454 TD786448:TD786454 ACZ786448:ACZ786454 AMV786448:AMV786454 AWR786448:AWR786454 BGN786448:BGN786454 BQJ786448:BQJ786454 CAF786448:CAF786454 CKB786448:CKB786454 CTX786448:CTX786454 DDT786448:DDT786454 DNP786448:DNP786454 DXL786448:DXL786454 EHH786448:EHH786454 ERD786448:ERD786454 FAZ786448:FAZ786454 FKV786448:FKV786454 FUR786448:FUR786454 GEN786448:GEN786454 GOJ786448:GOJ786454 GYF786448:GYF786454 HIB786448:HIB786454 HRX786448:HRX786454 IBT786448:IBT786454 ILP786448:ILP786454 IVL786448:IVL786454 JFH786448:JFH786454 JPD786448:JPD786454 JYZ786448:JYZ786454 KIV786448:KIV786454 KSR786448:KSR786454 LCN786448:LCN786454 LMJ786448:LMJ786454 LWF786448:LWF786454 MGB786448:MGB786454 MPX786448:MPX786454 MZT786448:MZT786454 NJP786448:NJP786454 NTL786448:NTL786454 ODH786448:ODH786454 OND786448:OND786454 OWZ786448:OWZ786454 PGV786448:PGV786454 PQR786448:PQR786454 QAN786448:QAN786454 QKJ786448:QKJ786454 QUF786448:QUF786454 REB786448:REB786454 RNX786448:RNX786454 RXT786448:RXT786454 SHP786448:SHP786454 SRL786448:SRL786454 TBH786448:TBH786454 TLD786448:TLD786454 TUZ786448:TUZ786454 UEV786448:UEV786454 UOR786448:UOR786454 UYN786448:UYN786454 VIJ786448:VIJ786454 VSF786448:VSF786454 WCB786448:WCB786454 WLX786448:WLX786454 WVT786448:WVT786454 M851984:M851990 JH851984:JH851990 TD851984:TD851990 ACZ851984:ACZ851990 AMV851984:AMV851990 AWR851984:AWR851990 BGN851984:BGN851990 BQJ851984:BQJ851990 CAF851984:CAF851990 CKB851984:CKB851990 CTX851984:CTX851990 DDT851984:DDT851990 DNP851984:DNP851990 DXL851984:DXL851990 EHH851984:EHH851990 ERD851984:ERD851990 FAZ851984:FAZ851990 FKV851984:FKV851990 FUR851984:FUR851990 GEN851984:GEN851990 GOJ851984:GOJ851990 GYF851984:GYF851990 HIB851984:HIB851990 HRX851984:HRX851990 IBT851984:IBT851990 ILP851984:ILP851990 IVL851984:IVL851990 JFH851984:JFH851990 JPD851984:JPD851990 JYZ851984:JYZ851990 KIV851984:KIV851990 KSR851984:KSR851990 LCN851984:LCN851990 LMJ851984:LMJ851990 LWF851984:LWF851990 MGB851984:MGB851990 MPX851984:MPX851990 MZT851984:MZT851990 NJP851984:NJP851990 NTL851984:NTL851990 ODH851984:ODH851990 OND851984:OND851990 OWZ851984:OWZ851990 PGV851984:PGV851990 PQR851984:PQR851990 QAN851984:QAN851990 QKJ851984:QKJ851990 QUF851984:QUF851990 REB851984:REB851990 RNX851984:RNX851990 RXT851984:RXT851990 SHP851984:SHP851990 SRL851984:SRL851990 TBH851984:TBH851990 TLD851984:TLD851990 TUZ851984:TUZ851990 UEV851984:UEV851990 UOR851984:UOR851990 UYN851984:UYN851990 VIJ851984:VIJ851990 VSF851984:VSF851990 WCB851984:WCB851990 WLX851984:WLX851990 WVT851984:WVT851990 M917520:M917526 JH917520:JH917526 TD917520:TD917526 ACZ917520:ACZ917526 AMV917520:AMV917526 AWR917520:AWR917526 BGN917520:BGN917526 BQJ917520:BQJ917526 CAF917520:CAF917526 CKB917520:CKB917526 CTX917520:CTX917526 DDT917520:DDT917526 DNP917520:DNP917526 DXL917520:DXL917526 EHH917520:EHH917526 ERD917520:ERD917526 FAZ917520:FAZ917526 FKV917520:FKV917526 FUR917520:FUR917526 GEN917520:GEN917526 GOJ917520:GOJ917526 GYF917520:GYF917526 HIB917520:HIB917526 HRX917520:HRX917526 IBT917520:IBT917526 ILP917520:ILP917526 IVL917520:IVL917526 JFH917520:JFH917526 JPD917520:JPD917526 JYZ917520:JYZ917526 KIV917520:KIV917526 KSR917520:KSR917526 LCN917520:LCN917526 LMJ917520:LMJ917526 LWF917520:LWF917526 MGB917520:MGB917526 MPX917520:MPX917526 MZT917520:MZT917526 NJP917520:NJP917526 NTL917520:NTL917526 ODH917520:ODH917526 OND917520:OND917526 OWZ917520:OWZ917526 PGV917520:PGV917526 PQR917520:PQR917526 QAN917520:QAN917526 QKJ917520:QKJ917526 QUF917520:QUF917526 REB917520:REB917526 RNX917520:RNX917526 RXT917520:RXT917526 SHP917520:SHP917526 SRL917520:SRL917526 TBH917520:TBH917526 TLD917520:TLD917526 TUZ917520:TUZ917526 UEV917520:UEV917526 UOR917520:UOR917526 UYN917520:UYN917526 VIJ917520:VIJ917526 VSF917520:VSF917526 WCB917520:WCB917526 WLX917520:WLX917526 WVT917520:WVT917526 M983056:M983062 JH983056:JH983062 TD983056:TD983062 ACZ983056:ACZ983062 AMV983056:AMV983062 AWR983056:AWR983062 BGN983056:BGN983062 BQJ983056:BQJ983062 CAF983056:CAF983062 CKB983056:CKB983062 CTX983056:CTX983062 DDT983056:DDT983062 DNP983056:DNP983062 DXL983056:DXL983062 EHH983056:EHH983062 ERD983056:ERD983062 FAZ983056:FAZ983062 FKV983056:FKV983062 FUR983056:FUR983062 GEN983056:GEN983062 GOJ983056:GOJ983062 GYF983056:GYF983062 HIB983056:HIB983062 HRX983056:HRX983062 IBT983056:IBT983062 ILP983056:ILP983062 IVL983056:IVL983062 JFH983056:JFH983062 JPD983056:JPD983062 JYZ983056:JYZ983062 KIV983056:KIV983062 KSR983056:KSR983062 LCN983056:LCN983062 LMJ983056:LMJ983062 LWF983056:LWF983062 MGB983056:MGB983062 MPX983056:MPX983062 MZT983056:MZT983062 NJP983056:NJP983062 NTL983056:NTL983062 ODH983056:ODH983062 OND983056:OND983062 OWZ983056:OWZ983062 PGV983056:PGV983062 PQR983056:PQR983062 QAN983056:QAN983062 QKJ983056:QKJ983062 QUF983056:QUF983062 REB983056:REB983062 RNX983056:RNX983062 RXT983056:RXT983062 SHP983056:SHP983062 SRL983056:SRL983062 TBH983056:TBH983062 TLD983056:TLD983062 TUZ983056:TUZ983062 UEV983056:UEV983062 UOR983056:UOR983062 UYN983056:UYN983062 VIJ983056:VIJ983062 VSF983056:VSF983062 WCB983056:WCB983062 WLX983056:WLX983062 WVT983056:WVT983062 M36:M39 JH36:JH39 TD36:TD39 ACZ36:ACZ39 AMV36:AMV39 AWR36:AWR39 BGN36:BGN39 BQJ36:BQJ39 CAF36:CAF39 CKB36:CKB39 CTX36:CTX39 DDT36:DDT39 DNP36:DNP39 DXL36:DXL39 EHH36:EHH39 ERD36:ERD39 FAZ36:FAZ39 FKV36:FKV39 FUR36:FUR39 GEN36:GEN39 GOJ36:GOJ39 GYF36:GYF39 HIB36:HIB39 HRX36:HRX39 IBT36:IBT39 ILP36:ILP39 IVL36:IVL39 JFH36:JFH39 JPD36:JPD39 JYZ36:JYZ39 KIV36:KIV39 KSR36:KSR39 LCN36:LCN39 LMJ36:LMJ39 LWF36:LWF39 MGB36:MGB39 MPX36:MPX39 MZT36:MZT39 NJP36:NJP39 NTL36:NTL39 ODH36:ODH39 OND36:OND39 OWZ36:OWZ39 PGV36:PGV39 PQR36:PQR39 QAN36:QAN39 QKJ36:QKJ39 QUF36:QUF39 REB36:REB39 RNX36:RNX39 RXT36:RXT39 SHP36:SHP39 SRL36:SRL39 TBH36:TBH39 TLD36:TLD39 TUZ36:TUZ39 UEV36:UEV39 UOR36:UOR39 UYN36:UYN39 VIJ36:VIJ39 VSF36:VSF39 WCB36:WCB39 WLX36:WLX39 WVT36:WVT39 M65572:M65575 JH65572:JH65575 TD65572:TD65575 ACZ65572:ACZ65575 AMV65572:AMV65575 AWR65572:AWR65575 BGN65572:BGN65575 BQJ65572:BQJ65575 CAF65572:CAF65575 CKB65572:CKB65575 CTX65572:CTX65575 DDT65572:DDT65575 DNP65572:DNP65575 DXL65572:DXL65575 EHH65572:EHH65575 ERD65572:ERD65575 FAZ65572:FAZ65575 FKV65572:FKV65575 FUR65572:FUR65575 GEN65572:GEN65575 GOJ65572:GOJ65575 GYF65572:GYF65575 HIB65572:HIB65575 HRX65572:HRX65575 IBT65572:IBT65575 ILP65572:ILP65575 IVL65572:IVL65575 JFH65572:JFH65575 JPD65572:JPD65575 JYZ65572:JYZ65575 KIV65572:KIV65575 KSR65572:KSR65575 LCN65572:LCN65575 LMJ65572:LMJ65575 LWF65572:LWF65575 MGB65572:MGB65575 MPX65572:MPX65575 MZT65572:MZT65575 NJP65572:NJP65575 NTL65572:NTL65575 ODH65572:ODH65575 OND65572:OND65575 OWZ65572:OWZ65575 PGV65572:PGV65575 PQR65572:PQR65575 QAN65572:QAN65575 QKJ65572:QKJ65575 QUF65572:QUF65575 REB65572:REB65575 RNX65572:RNX65575 RXT65572:RXT65575 SHP65572:SHP65575 SRL65572:SRL65575 TBH65572:TBH65575 TLD65572:TLD65575 TUZ65572:TUZ65575 UEV65572:UEV65575 UOR65572:UOR65575 UYN65572:UYN65575 VIJ65572:VIJ65575 VSF65572:VSF65575 WCB65572:WCB65575 WLX65572:WLX65575 WVT65572:WVT65575 M131108:M131111 JH131108:JH131111 TD131108:TD131111 ACZ131108:ACZ131111 AMV131108:AMV131111 AWR131108:AWR131111 BGN131108:BGN131111 BQJ131108:BQJ131111 CAF131108:CAF131111 CKB131108:CKB131111 CTX131108:CTX131111 DDT131108:DDT131111 DNP131108:DNP131111 DXL131108:DXL131111 EHH131108:EHH131111 ERD131108:ERD131111 FAZ131108:FAZ131111 FKV131108:FKV131111 FUR131108:FUR131111 GEN131108:GEN131111 GOJ131108:GOJ131111 GYF131108:GYF131111 HIB131108:HIB131111 HRX131108:HRX131111 IBT131108:IBT131111 ILP131108:ILP131111 IVL131108:IVL131111 JFH131108:JFH131111 JPD131108:JPD131111 JYZ131108:JYZ131111 KIV131108:KIV131111 KSR131108:KSR131111 LCN131108:LCN131111 LMJ131108:LMJ131111 LWF131108:LWF131111 MGB131108:MGB131111 MPX131108:MPX131111 MZT131108:MZT131111 NJP131108:NJP131111 NTL131108:NTL131111 ODH131108:ODH131111 OND131108:OND131111 OWZ131108:OWZ131111 PGV131108:PGV131111 PQR131108:PQR131111 QAN131108:QAN131111 QKJ131108:QKJ131111 QUF131108:QUF131111 REB131108:REB131111 RNX131108:RNX131111 RXT131108:RXT131111 SHP131108:SHP131111 SRL131108:SRL131111 TBH131108:TBH131111 TLD131108:TLD131111 TUZ131108:TUZ131111 UEV131108:UEV131111 UOR131108:UOR131111 UYN131108:UYN131111 VIJ131108:VIJ131111 VSF131108:VSF131111 WCB131108:WCB131111 WLX131108:WLX131111 WVT131108:WVT131111 M196644:M196647 JH196644:JH196647 TD196644:TD196647 ACZ196644:ACZ196647 AMV196644:AMV196647 AWR196644:AWR196647 BGN196644:BGN196647 BQJ196644:BQJ196647 CAF196644:CAF196647 CKB196644:CKB196647 CTX196644:CTX196647 DDT196644:DDT196647 DNP196644:DNP196647 DXL196644:DXL196647 EHH196644:EHH196647 ERD196644:ERD196647 FAZ196644:FAZ196647 FKV196644:FKV196647 FUR196644:FUR196647 GEN196644:GEN196647 GOJ196644:GOJ196647 GYF196644:GYF196647 HIB196644:HIB196647 HRX196644:HRX196647 IBT196644:IBT196647 ILP196644:ILP196647 IVL196644:IVL196647 JFH196644:JFH196647 JPD196644:JPD196647 JYZ196644:JYZ196647 KIV196644:KIV196647 KSR196644:KSR196647 LCN196644:LCN196647 LMJ196644:LMJ196647 LWF196644:LWF196647 MGB196644:MGB196647 MPX196644:MPX196647 MZT196644:MZT196647 NJP196644:NJP196647 NTL196644:NTL196647 ODH196644:ODH196647 OND196644:OND196647 OWZ196644:OWZ196647 PGV196644:PGV196647 PQR196644:PQR196647 QAN196644:QAN196647 QKJ196644:QKJ196647 QUF196644:QUF196647 REB196644:REB196647 RNX196644:RNX196647 RXT196644:RXT196647 SHP196644:SHP196647 SRL196644:SRL196647 TBH196644:TBH196647 TLD196644:TLD196647 TUZ196644:TUZ196647 UEV196644:UEV196647 UOR196644:UOR196647 UYN196644:UYN196647 VIJ196644:VIJ196647 VSF196644:VSF196647 WCB196644:WCB196647 WLX196644:WLX196647 WVT196644:WVT196647 M262180:M262183 JH262180:JH262183 TD262180:TD262183 ACZ262180:ACZ262183 AMV262180:AMV262183 AWR262180:AWR262183 BGN262180:BGN262183 BQJ262180:BQJ262183 CAF262180:CAF262183 CKB262180:CKB262183 CTX262180:CTX262183 DDT262180:DDT262183 DNP262180:DNP262183 DXL262180:DXL262183 EHH262180:EHH262183 ERD262180:ERD262183 FAZ262180:FAZ262183 FKV262180:FKV262183 FUR262180:FUR262183 GEN262180:GEN262183 GOJ262180:GOJ262183 GYF262180:GYF262183 HIB262180:HIB262183 HRX262180:HRX262183 IBT262180:IBT262183 ILP262180:ILP262183 IVL262180:IVL262183 JFH262180:JFH262183 JPD262180:JPD262183 JYZ262180:JYZ262183 KIV262180:KIV262183 KSR262180:KSR262183 LCN262180:LCN262183 LMJ262180:LMJ262183 LWF262180:LWF262183 MGB262180:MGB262183 MPX262180:MPX262183 MZT262180:MZT262183 NJP262180:NJP262183 NTL262180:NTL262183 ODH262180:ODH262183 OND262180:OND262183 OWZ262180:OWZ262183 PGV262180:PGV262183 PQR262180:PQR262183 QAN262180:QAN262183 QKJ262180:QKJ262183 QUF262180:QUF262183 REB262180:REB262183 RNX262180:RNX262183 RXT262180:RXT262183 SHP262180:SHP262183 SRL262180:SRL262183 TBH262180:TBH262183 TLD262180:TLD262183 TUZ262180:TUZ262183 UEV262180:UEV262183 UOR262180:UOR262183 UYN262180:UYN262183 VIJ262180:VIJ262183 VSF262180:VSF262183 WCB262180:WCB262183 WLX262180:WLX262183 WVT262180:WVT262183 M327716:M327719 JH327716:JH327719 TD327716:TD327719 ACZ327716:ACZ327719 AMV327716:AMV327719 AWR327716:AWR327719 BGN327716:BGN327719 BQJ327716:BQJ327719 CAF327716:CAF327719 CKB327716:CKB327719 CTX327716:CTX327719 DDT327716:DDT327719 DNP327716:DNP327719 DXL327716:DXL327719 EHH327716:EHH327719 ERD327716:ERD327719 FAZ327716:FAZ327719 FKV327716:FKV327719 FUR327716:FUR327719 GEN327716:GEN327719 GOJ327716:GOJ327719 GYF327716:GYF327719 HIB327716:HIB327719 HRX327716:HRX327719 IBT327716:IBT327719 ILP327716:ILP327719 IVL327716:IVL327719 JFH327716:JFH327719 JPD327716:JPD327719 JYZ327716:JYZ327719 KIV327716:KIV327719 KSR327716:KSR327719 LCN327716:LCN327719 LMJ327716:LMJ327719 LWF327716:LWF327719 MGB327716:MGB327719 MPX327716:MPX327719 MZT327716:MZT327719 NJP327716:NJP327719 NTL327716:NTL327719 ODH327716:ODH327719 OND327716:OND327719 OWZ327716:OWZ327719 PGV327716:PGV327719 PQR327716:PQR327719 QAN327716:QAN327719 QKJ327716:QKJ327719 QUF327716:QUF327719 REB327716:REB327719 RNX327716:RNX327719 RXT327716:RXT327719 SHP327716:SHP327719 SRL327716:SRL327719 TBH327716:TBH327719 TLD327716:TLD327719 TUZ327716:TUZ327719 UEV327716:UEV327719 UOR327716:UOR327719 UYN327716:UYN327719 VIJ327716:VIJ327719 VSF327716:VSF327719 WCB327716:WCB327719 WLX327716:WLX327719 WVT327716:WVT327719 M393252:M393255 JH393252:JH393255 TD393252:TD393255 ACZ393252:ACZ393255 AMV393252:AMV393255 AWR393252:AWR393255 BGN393252:BGN393255 BQJ393252:BQJ393255 CAF393252:CAF393255 CKB393252:CKB393255 CTX393252:CTX393255 DDT393252:DDT393255 DNP393252:DNP393255 DXL393252:DXL393255 EHH393252:EHH393255 ERD393252:ERD393255 FAZ393252:FAZ393255 FKV393252:FKV393255 FUR393252:FUR393255 GEN393252:GEN393255 GOJ393252:GOJ393255 GYF393252:GYF393255 HIB393252:HIB393255 HRX393252:HRX393255 IBT393252:IBT393255 ILP393252:ILP393255 IVL393252:IVL393255 JFH393252:JFH393255 JPD393252:JPD393255 JYZ393252:JYZ393255 KIV393252:KIV393255 KSR393252:KSR393255 LCN393252:LCN393255 LMJ393252:LMJ393255 LWF393252:LWF393255 MGB393252:MGB393255 MPX393252:MPX393255 MZT393252:MZT393255 NJP393252:NJP393255 NTL393252:NTL393255 ODH393252:ODH393255 OND393252:OND393255 OWZ393252:OWZ393255 PGV393252:PGV393255 PQR393252:PQR393255 QAN393252:QAN393255 QKJ393252:QKJ393255 QUF393252:QUF393255 REB393252:REB393255 RNX393252:RNX393255 RXT393252:RXT393255 SHP393252:SHP393255 SRL393252:SRL393255 TBH393252:TBH393255 TLD393252:TLD393255 TUZ393252:TUZ393255 UEV393252:UEV393255 UOR393252:UOR393255 UYN393252:UYN393255 VIJ393252:VIJ393255 VSF393252:VSF393255 WCB393252:WCB393255 WLX393252:WLX393255 WVT393252:WVT393255 M458788:M458791 JH458788:JH458791 TD458788:TD458791 ACZ458788:ACZ458791 AMV458788:AMV458791 AWR458788:AWR458791 BGN458788:BGN458791 BQJ458788:BQJ458791 CAF458788:CAF458791 CKB458788:CKB458791 CTX458788:CTX458791 DDT458788:DDT458791 DNP458788:DNP458791 DXL458788:DXL458791 EHH458788:EHH458791 ERD458788:ERD458791 FAZ458788:FAZ458791 FKV458788:FKV458791 FUR458788:FUR458791 GEN458788:GEN458791 GOJ458788:GOJ458791 GYF458788:GYF458791 HIB458788:HIB458791 HRX458788:HRX458791 IBT458788:IBT458791 ILP458788:ILP458791 IVL458788:IVL458791 JFH458788:JFH458791 JPD458788:JPD458791 JYZ458788:JYZ458791 KIV458788:KIV458791 KSR458788:KSR458791 LCN458788:LCN458791 LMJ458788:LMJ458791 LWF458788:LWF458791 MGB458788:MGB458791 MPX458788:MPX458791 MZT458788:MZT458791 NJP458788:NJP458791 NTL458788:NTL458791 ODH458788:ODH458791 OND458788:OND458791 OWZ458788:OWZ458791 PGV458788:PGV458791 PQR458788:PQR458791 QAN458788:QAN458791 QKJ458788:QKJ458791 QUF458788:QUF458791 REB458788:REB458791 RNX458788:RNX458791 RXT458788:RXT458791 SHP458788:SHP458791 SRL458788:SRL458791 TBH458788:TBH458791 TLD458788:TLD458791 TUZ458788:TUZ458791 UEV458788:UEV458791 UOR458788:UOR458791 UYN458788:UYN458791 VIJ458788:VIJ458791 VSF458788:VSF458791 WCB458788:WCB458791 WLX458788:WLX458791 WVT458788:WVT458791 M524324:M524327 JH524324:JH524327 TD524324:TD524327 ACZ524324:ACZ524327 AMV524324:AMV524327 AWR524324:AWR524327 BGN524324:BGN524327 BQJ524324:BQJ524327 CAF524324:CAF524327 CKB524324:CKB524327 CTX524324:CTX524327 DDT524324:DDT524327 DNP524324:DNP524327 DXL524324:DXL524327 EHH524324:EHH524327 ERD524324:ERD524327 FAZ524324:FAZ524327 FKV524324:FKV524327 FUR524324:FUR524327 GEN524324:GEN524327 GOJ524324:GOJ524327 GYF524324:GYF524327 HIB524324:HIB524327 HRX524324:HRX524327 IBT524324:IBT524327 ILP524324:ILP524327 IVL524324:IVL524327 JFH524324:JFH524327 JPD524324:JPD524327 JYZ524324:JYZ524327 KIV524324:KIV524327 KSR524324:KSR524327 LCN524324:LCN524327 LMJ524324:LMJ524327 LWF524324:LWF524327 MGB524324:MGB524327 MPX524324:MPX524327 MZT524324:MZT524327 NJP524324:NJP524327 NTL524324:NTL524327 ODH524324:ODH524327 OND524324:OND524327 OWZ524324:OWZ524327 PGV524324:PGV524327 PQR524324:PQR524327 QAN524324:QAN524327 QKJ524324:QKJ524327 QUF524324:QUF524327 REB524324:REB524327 RNX524324:RNX524327 RXT524324:RXT524327 SHP524324:SHP524327 SRL524324:SRL524327 TBH524324:TBH524327 TLD524324:TLD524327 TUZ524324:TUZ524327 UEV524324:UEV524327 UOR524324:UOR524327 UYN524324:UYN524327 VIJ524324:VIJ524327 VSF524324:VSF524327 WCB524324:WCB524327 WLX524324:WLX524327 WVT524324:WVT524327 M589860:M589863 JH589860:JH589863 TD589860:TD589863 ACZ589860:ACZ589863 AMV589860:AMV589863 AWR589860:AWR589863 BGN589860:BGN589863 BQJ589860:BQJ589863 CAF589860:CAF589863 CKB589860:CKB589863 CTX589860:CTX589863 DDT589860:DDT589863 DNP589860:DNP589863 DXL589860:DXL589863 EHH589860:EHH589863 ERD589860:ERD589863 FAZ589860:FAZ589863 FKV589860:FKV589863 FUR589860:FUR589863 GEN589860:GEN589863 GOJ589860:GOJ589863 GYF589860:GYF589863 HIB589860:HIB589863 HRX589860:HRX589863 IBT589860:IBT589863 ILP589860:ILP589863 IVL589860:IVL589863 JFH589860:JFH589863 JPD589860:JPD589863 JYZ589860:JYZ589863 KIV589860:KIV589863 KSR589860:KSR589863 LCN589860:LCN589863 LMJ589860:LMJ589863 LWF589860:LWF589863 MGB589860:MGB589863 MPX589860:MPX589863 MZT589860:MZT589863 NJP589860:NJP589863 NTL589860:NTL589863 ODH589860:ODH589863 OND589860:OND589863 OWZ589860:OWZ589863 PGV589860:PGV589863 PQR589860:PQR589863 QAN589860:QAN589863 QKJ589860:QKJ589863 QUF589860:QUF589863 REB589860:REB589863 RNX589860:RNX589863 RXT589860:RXT589863 SHP589860:SHP589863 SRL589860:SRL589863 TBH589860:TBH589863 TLD589860:TLD589863 TUZ589860:TUZ589863 UEV589860:UEV589863 UOR589860:UOR589863 UYN589860:UYN589863 VIJ589860:VIJ589863 VSF589860:VSF589863 WCB589860:WCB589863 WLX589860:WLX589863 WVT589860:WVT589863 M655396:M655399 JH655396:JH655399 TD655396:TD655399 ACZ655396:ACZ655399 AMV655396:AMV655399 AWR655396:AWR655399 BGN655396:BGN655399 BQJ655396:BQJ655399 CAF655396:CAF655399 CKB655396:CKB655399 CTX655396:CTX655399 DDT655396:DDT655399 DNP655396:DNP655399 DXL655396:DXL655399 EHH655396:EHH655399 ERD655396:ERD655399 FAZ655396:FAZ655399 FKV655396:FKV655399 FUR655396:FUR655399 GEN655396:GEN655399 GOJ655396:GOJ655399 GYF655396:GYF655399 HIB655396:HIB655399 HRX655396:HRX655399 IBT655396:IBT655399 ILP655396:ILP655399 IVL655396:IVL655399 JFH655396:JFH655399 JPD655396:JPD655399 JYZ655396:JYZ655399 KIV655396:KIV655399 KSR655396:KSR655399 LCN655396:LCN655399 LMJ655396:LMJ655399 LWF655396:LWF655399 MGB655396:MGB655399 MPX655396:MPX655399 MZT655396:MZT655399 NJP655396:NJP655399 NTL655396:NTL655399 ODH655396:ODH655399 OND655396:OND655399 OWZ655396:OWZ655399 PGV655396:PGV655399 PQR655396:PQR655399 QAN655396:QAN655399 QKJ655396:QKJ655399 QUF655396:QUF655399 REB655396:REB655399 RNX655396:RNX655399 RXT655396:RXT655399 SHP655396:SHP655399 SRL655396:SRL655399 TBH655396:TBH655399 TLD655396:TLD655399 TUZ655396:TUZ655399 UEV655396:UEV655399 UOR655396:UOR655399 UYN655396:UYN655399 VIJ655396:VIJ655399 VSF655396:VSF655399 WCB655396:WCB655399 WLX655396:WLX655399 WVT655396:WVT655399 M720932:M720935 JH720932:JH720935 TD720932:TD720935 ACZ720932:ACZ720935 AMV720932:AMV720935 AWR720932:AWR720935 BGN720932:BGN720935 BQJ720932:BQJ720935 CAF720932:CAF720935 CKB720932:CKB720935 CTX720932:CTX720935 DDT720932:DDT720935 DNP720932:DNP720935 DXL720932:DXL720935 EHH720932:EHH720935 ERD720932:ERD720935 FAZ720932:FAZ720935 FKV720932:FKV720935 FUR720932:FUR720935 GEN720932:GEN720935 GOJ720932:GOJ720935 GYF720932:GYF720935 HIB720932:HIB720935 HRX720932:HRX720935 IBT720932:IBT720935 ILP720932:ILP720935 IVL720932:IVL720935 JFH720932:JFH720935 JPD720932:JPD720935 JYZ720932:JYZ720935 KIV720932:KIV720935 KSR720932:KSR720935 LCN720932:LCN720935 LMJ720932:LMJ720935 LWF720932:LWF720935 MGB720932:MGB720935 MPX720932:MPX720935 MZT720932:MZT720935 NJP720932:NJP720935 NTL720932:NTL720935 ODH720932:ODH720935 OND720932:OND720935 OWZ720932:OWZ720935 PGV720932:PGV720935 PQR720932:PQR720935 QAN720932:QAN720935 QKJ720932:QKJ720935 QUF720932:QUF720935 REB720932:REB720935 RNX720932:RNX720935 RXT720932:RXT720935 SHP720932:SHP720935 SRL720932:SRL720935 TBH720932:TBH720935 TLD720932:TLD720935 TUZ720932:TUZ720935 UEV720932:UEV720935 UOR720932:UOR720935 UYN720932:UYN720935 VIJ720932:VIJ720935 VSF720932:VSF720935 WCB720932:WCB720935 WLX720932:WLX720935 WVT720932:WVT720935 M786468:M786471 JH786468:JH786471 TD786468:TD786471 ACZ786468:ACZ786471 AMV786468:AMV786471 AWR786468:AWR786471 BGN786468:BGN786471 BQJ786468:BQJ786471 CAF786468:CAF786471 CKB786468:CKB786471 CTX786468:CTX786471 DDT786468:DDT786471 DNP786468:DNP786471 DXL786468:DXL786471 EHH786468:EHH786471 ERD786468:ERD786471 FAZ786468:FAZ786471 FKV786468:FKV786471 FUR786468:FUR786471 GEN786468:GEN786471 GOJ786468:GOJ786471 GYF786468:GYF786471 HIB786468:HIB786471 HRX786468:HRX786471 IBT786468:IBT786471 ILP786468:ILP786471 IVL786468:IVL786471 JFH786468:JFH786471 JPD786468:JPD786471 JYZ786468:JYZ786471 KIV786468:KIV786471 KSR786468:KSR786471 LCN786468:LCN786471 LMJ786468:LMJ786471 LWF786468:LWF786471 MGB786468:MGB786471 MPX786468:MPX786471 MZT786468:MZT786471 NJP786468:NJP786471 NTL786468:NTL786471 ODH786468:ODH786471 OND786468:OND786471 OWZ786468:OWZ786471 PGV786468:PGV786471 PQR786468:PQR786471 QAN786468:QAN786471 QKJ786468:QKJ786471 QUF786468:QUF786471 REB786468:REB786471 RNX786468:RNX786471 RXT786468:RXT786471 SHP786468:SHP786471 SRL786468:SRL786471 TBH786468:TBH786471 TLD786468:TLD786471 TUZ786468:TUZ786471 UEV786468:UEV786471 UOR786468:UOR786471 UYN786468:UYN786471 VIJ786468:VIJ786471 VSF786468:VSF786471 WCB786468:WCB786471 WLX786468:WLX786471 WVT786468:WVT786471 M852004:M852007 JH852004:JH852007 TD852004:TD852007 ACZ852004:ACZ852007 AMV852004:AMV852007 AWR852004:AWR852007 BGN852004:BGN852007 BQJ852004:BQJ852007 CAF852004:CAF852007 CKB852004:CKB852007 CTX852004:CTX852007 DDT852004:DDT852007 DNP852004:DNP852007 DXL852004:DXL852007 EHH852004:EHH852007 ERD852004:ERD852007 FAZ852004:FAZ852007 FKV852004:FKV852007 FUR852004:FUR852007 GEN852004:GEN852007 GOJ852004:GOJ852007 GYF852004:GYF852007 HIB852004:HIB852007 HRX852004:HRX852007 IBT852004:IBT852007 ILP852004:ILP852007 IVL852004:IVL852007 JFH852004:JFH852007 JPD852004:JPD852007 JYZ852004:JYZ852007 KIV852004:KIV852007 KSR852004:KSR852007 LCN852004:LCN852007 LMJ852004:LMJ852007 LWF852004:LWF852007 MGB852004:MGB852007 MPX852004:MPX852007 MZT852004:MZT852007 NJP852004:NJP852007 NTL852004:NTL852007 ODH852004:ODH852007 OND852004:OND852007 OWZ852004:OWZ852007 PGV852004:PGV852007 PQR852004:PQR852007 QAN852004:QAN852007 QKJ852004:QKJ852007 QUF852004:QUF852007 REB852004:REB852007 RNX852004:RNX852007 RXT852004:RXT852007 SHP852004:SHP852007 SRL852004:SRL852007 TBH852004:TBH852007 TLD852004:TLD852007 TUZ852004:TUZ852007 UEV852004:UEV852007 UOR852004:UOR852007 UYN852004:UYN852007 VIJ852004:VIJ852007 VSF852004:VSF852007 WCB852004:WCB852007 WLX852004:WLX852007 WVT852004:WVT852007 M917540:M917543 JH917540:JH917543 TD917540:TD917543 ACZ917540:ACZ917543 AMV917540:AMV917543 AWR917540:AWR917543 BGN917540:BGN917543 BQJ917540:BQJ917543 CAF917540:CAF917543 CKB917540:CKB917543 CTX917540:CTX917543 DDT917540:DDT917543 DNP917540:DNP917543 DXL917540:DXL917543 EHH917540:EHH917543 ERD917540:ERD917543 FAZ917540:FAZ917543 FKV917540:FKV917543 FUR917540:FUR917543 GEN917540:GEN917543 GOJ917540:GOJ917543 GYF917540:GYF917543 HIB917540:HIB917543 HRX917540:HRX917543 IBT917540:IBT917543 ILP917540:ILP917543 IVL917540:IVL917543 JFH917540:JFH917543 JPD917540:JPD917543 JYZ917540:JYZ917543 KIV917540:KIV917543 KSR917540:KSR917543 LCN917540:LCN917543 LMJ917540:LMJ917543 LWF917540:LWF917543 MGB917540:MGB917543 MPX917540:MPX917543 MZT917540:MZT917543 NJP917540:NJP917543 NTL917540:NTL917543 ODH917540:ODH917543 OND917540:OND917543 OWZ917540:OWZ917543 PGV917540:PGV917543 PQR917540:PQR917543 QAN917540:QAN917543 QKJ917540:QKJ917543 QUF917540:QUF917543 REB917540:REB917543 RNX917540:RNX917543 RXT917540:RXT917543 SHP917540:SHP917543 SRL917540:SRL917543 TBH917540:TBH917543 TLD917540:TLD917543 TUZ917540:TUZ917543 UEV917540:UEV917543 UOR917540:UOR917543 UYN917540:UYN917543 VIJ917540:VIJ917543 VSF917540:VSF917543 WCB917540:WCB917543 WLX917540:WLX917543 WVT917540:WVT917543 M983076:M983079 JH983076:JH983079 TD983076:TD983079 ACZ983076:ACZ983079 AMV983076:AMV983079 AWR983076:AWR983079 BGN983076:BGN983079 BQJ983076:BQJ983079 CAF983076:CAF983079 CKB983076:CKB983079 CTX983076:CTX983079 DDT983076:DDT983079 DNP983076:DNP983079 DXL983076:DXL983079 EHH983076:EHH983079 ERD983076:ERD983079 FAZ983076:FAZ983079 FKV983076:FKV983079 FUR983076:FUR983079 GEN983076:GEN983079 GOJ983076:GOJ983079 GYF983076:GYF983079 HIB983076:HIB983079 HRX983076:HRX983079 IBT983076:IBT983079 ILP983076:ILP983079 IVL983076:IVL983079 JFH983076:JFH983079 JPD983076:JPD983079 JYZ983076:JYZ983079 KIV983076:KIV983079 KSR983076:KSR983079 LCN983076:LCN983079 LMJ983076:LMJ983079 LWF983076:LWF983079 MGB983076:MGB983079 MPX983076:MPX983079 MZT983076:MZT983079 NJP983076:NJP983079 NTL983076:NTL983079 ODH983076:ODH983079 OND983076:OND983079 OWZ983076:OWZ983079 PGV983076:PGV983079 PQR983076:PQR983079 QAN983076:QAN983079 QKJ983076:QKJ983079 QUF983076:QUF983079 REB983076:REB983079 RNX983076:RNX983079 RXT983076:RXT983079 SHP983076:SHP983079 SRL983076:SRL983079 TBH983076:TBH983079 TLD983076:TLD983079 TUZ983076:TUZ983079 UEV983076:UEV983079 UOR983076:UOR983079 UYN983076:UYN983079 VIJ983076:VIJ983079 VSF983076:VSF983079 WCB983076:WCB983079 WLX983076:WLX983079 WVT983076:WVT983079 M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M65593 JH65593 TD65593 ACZ65593 AMV65593 AWR65593 BGN65593 BQJ65593 CAF65593 CKB65593 CTX65593 DDT65593 DNP65593 DXL65593 EHH65593 ERD65593 FAZ65593 FKV65593 FUR65593 GEN65593 GOJ65593 GYF65593 HIB65593 HRX65593 IBT65593 ILP65593 IVL65593 JFH65593 JPD65593 JYZ65593 KIV65593 KSR65593 LCN65593 LMJ65593 LWF65593 MGB65593 MPX65593 MZT65593 NJP65593 NTL65593 ODH65593 OND65593 OWZ65593 PGV65593 PQR65593 QAN65593 QKJ65593 QUF65593 REB65593 RNX65593 RXT65593 SHP65593 SRL65593 TBH65593 TLD65593 TUZ65593 UEV65593 UOR65593 UYN65593 VIJ65593 VSF65593 WCB65593 WLX65593 WVT65593 M131129 JH131129 TD131129 ACZ131129 AMV131129 AWR131129 BGN131129 BQJ131129 CAF131129 CKB131129 CTX131129 DDT131129 DNP131129 DXL131129 EHH131129 ERD131129 FAZ131129 FKV131129 FUR131129 GEN131129 GOJ131129 GYF131129 HIB131129 HRX131129 IBT131129 ILP131129 IVL131129 JFH131129 JPD131129 JYZ131129 KIV131129 KSR131129 LCN131129 LMJ131129 LWF131129 MGB131129 MPX131129 MZT131129 NJP131129 NTL131129 ODH131129 OND131129 OWZ131129 PGV131129 PQR131129 QAN131129 QKJ131129 QUF131129 REB131129 RNX131129 RXT131129 SHP131129 SRL131129 TBH131129 TLD131129 TUZ131129 UEV131129 UOR131129 UYN131129 VIJ131129 VSF131129 WCB131129 WLX131129 WVT131129 M196665 JH196665 TD196665 ACZ196665 AMV196665 AWR196665 BGN196665 BQJ196665 CAF196665 CKB196665 CTX196665 DDT196665 DNP196665 DXL196665 EHH196665 ERD196665 FAZ196665 FKV196665 FUR196665 GEN196665 GOJ196665 GYF196665 HIB196665 HRX196665 IBT196665 ILP196665 IVL196665 JFH196665 JPD196665 JYZ196665 KIV196665 KSR196665 LCN196665 LMJ196665 LWF196665 MGB196665 MPX196665 MZT196665 NJP196665 NTL196665 ODH196665 OND196665 OWZ196665 PGV196665 PQR196665 QAN196665 QKJ196665 QUF196665 REB196665 RNX196665 RXT196665 SHP196665 SRL196665 TBH196665 TLD196665 TUZ196665 UEV196665 UOR196665 UYN196665 VIJ196665 VSF196665 WCB196665 WLX196665 WVT196665 M262201 JH262201 TD262201 ACZ262201 AMV262201 AWR262201 BGN262201 BQJ262201 CAF262201 CKB262201 CTX262201 DDT262201 DNP262201 DXL262201 EHH262201 ERD262201 FAZ262201 FKV262201 FUR262201 GEN262201 GOJ262201 GYF262201 HIB262201 HRX262201 IBT262201 ILP262201 IVL262201 JFH262201 JPD262201 JYZ262201 KIV262201 KSR262201 LCN262201 LMJ262201 LWF262201 MGB262201 MPX262201 MZT262201 NJP262201 NTL262201 ODH262201 OND262201 OWZ262201 PGV262201 PQR262201 QAN262201 QKJ262201 QUF262201 REB262201 RNX262201 RXT262201 SHP262201 SRL262201 TBH262201 TLD262201 TUZ262201 UEV262201 UOR262201 UYN262201 VIJ262201 VSF262201 WCB262201 WLX262201 WVT262201 M327737 JH327737 TD327737 ACZ327737 AMV327737 AWR327737 BGN327737 BQJ327737 CAF327737 CKB327737 CTX327737 DDT327737 DNP327737 DXL327737 EHH327737 ERD327737 FAZ327737 FKV327737 FUR327737 GEN327737 GOJ327737 GYF327737 HIB327737 HRX327737 IBT327737 ILP327737 IVL327737 JFH327737 JPD327737 JYZ327737 KIV327737 KSR327737 LCN327737 LMJ327737 LWF327737 MGB327737 MPX327737 MZT327737 NJP327737 NTL327737 ODH327737 OND327737 OWZ327737 PGV327737 PQR327737 QAN327737 QKJ327737 QUF327737 REB327737 RNX327737 RXT327737 SHP327737 SRL327737 TBH327737 TLD327737 TUZ327737 UEV327737 UOR327737 UYN327737 VIJ327737 VSF327737 WCB327737 WLX327737 WVT327737 M393273 JH393273 TD393273 ACZ393273 AMV393273 AWR393273 BGN393273 BQJ393273 CAF393273 CKB393273 CTX393273 DDT393273 DNP393273 DXL393273 EHH393273 ERD393273 FAZ393273 FKV393273 FUR393273 GEN393273 GOJ393273 GYF393273 HIB393273 HRX393273 IBT393273 ILP393273 IVL393273 JFH393273 JPD393273 JYZ393273 KIV393273 KSR393273 LCN393273 LMJ393273 LWF393273 MGB393273 MPX393273 MZT393273 NJP393273 NTL393273 ODH393273 OND393273 OWZ393273 PGV393273 PQR393273 QAN393273 QKJ393273 QUF393273 REB393273 RNX393273 RXT393273 SHP393273 SRL393273 TBH393273 TLD393273 TUZ393273 UEV393273 UOR393273 UYN393273 VIJ393273 VSF393273 WCB393273 WLX393273 WVT393273 M458809 JH458809 TD458809 ACZ458809 AMV458809 AWR458809 BGN458809 BQJ458809 CAF458809 CKB458809 CTX458809 DDT458809 DNP458809 DXL458809 EHH458809 ERD458809 FAZ458809 FKV458809 FUR458809 GEN458809 GOJ458809 GYF458809 HIB458809 HRX458809 IBT458809 ILP458809 IVL458809 JFH458809 JPD458809 JYZ458809 KIV458809 KSR458809 LCN458809 LMJ458809 LWF458809 MGB458809 MPX458809 MZT458809 NJP458809 NTL458809 ODH458809 OND458809 OWZ458809 PGV458809 PQR458809 QAN458809 QKJ458809 QUF458809 REB458809 RNX458809 RXT458809 SHP458809 SRL458809 TBH458809 TLD458809 TUZ458809 UEV458809 UOR458809 UYN458809 VIJ458809 VSF458809 WCB458809 WLX458809 WVT458809 M524345 JH524345 TD524345 ACZ524345 AMV524345 AWR524345 BGN524345 BQJ524345 CAF524345 CKB524345 CTX524345 DDT524345 DNP524345 DXL524345 EHH524345 ERD524345 FAZ524345 FKV524345 FUR524345 GEN524345 GOJ524345 GYF524345 HIB524345 HRX524345 IBT524345 ILP524345 IVL524345 JFH524345 JPD524345 JYZ524345 KIV524345 KSR524345 LCN524345 LMJ524345 LWF524345 MGB524345 MPX524345 MZT524345 NJP524345 NTL524345 ODH524345 OND524345 OWZ524345 PGV524345 PQR524345 QAN524345 QKJ524345 QUF524345 REB524345 RNX524345 RXT524345 SHP524345 SRL524345 TBH524345 TLD524345 TUZ524345 UEV524345 UOR524345 UYN524345 VIJ524345 VSF524345 WCB524345 WLX524345 WVT524345 M589881 JH589881 TD589881 ACZ589881 AMV589881 AWR589881 BGN589881 BQJ589881 CAF589881 CKB589881 CTX589881 DDT589881 DNP589881 DXL589881 EHH589881 ERD589881 FAZ589881 FKV589881 FUR589881 GEN589881 GOJ589881 GYF589881 HIB589881 HRX589881 IBT589881 ILP589881 IVL589881 JFH589881 JPD589881 JYZ589881 KIV589881 KSR589881 LCN589881 LMJ589881 LWF589881 MGB589881 MPX589881 MZT589881 NJP589881 NTL589881 ODH589881 OND589881 OWZ589881 PGV589881 PQR589881 QAN589881 QKJ589881 QUF589881 REB589881 RNX589881 RXT589881 SHP589881 SRL589881 TBH589881 TLD589881 TUZ589881 UEV589881 UOR589881 UYN589881 VIJ589881 VSF589881 WCB589881 WLX589881 WVT589881 M655417 JH655417 TD655417 ACZ655417 AMV655417 AWR655417 BGN655417 BQJ655417 CAF655417 CKB655417 CTX655417 DDT655417 DNP655417 DXL655417 EHH655417 ERD655417 FAZ655417 FKV655417 FUR655417 GEN655417 GOJ655417 GYF655417 HIB655417 HRX655417 IBT655417 ILP655417 IVL655417 JFH655417 JPD655417 JYZ655417 KIV655417 KSR655417 LCN655417 LMJ655417 LWF655417 MGB655417 MPX655417 MZT655417 NJP655417 NTL655417 ODH655417 OND655417 OWZ655417 PGV655417 PQR655417 QAN655417 QKJ655417 QUF655417 REB655417 RNX655417 RXT655417 SHP655417 SRL655417 TBH655417 TLD655417 TUZ655417 UEV655417 UOR655417 UYN655417 VIJ655417 VSF655417 WCB655417 WLX655417 WVT655417 M720953 JH720953 TD720953 ACZ720953 AMV720953 AWR720953 BGN720953 BQJ720953 CAF720953 CKB720953 CTX720953 DDT720953 DNP720953 DXL720953 EHH720953 ERD720953 FAZ720953 FKV720953 FUR720953 GEN720953 GOJ720953 GYF720953 HIB720953 HRX720953 IBT720953 ILP720953 IVL720953 JFH720953 JPD720953 JYZ720953 KIV720953 KSR720953 LCN720953 LMJ720953 LWF720953 MGB720953 MPX720953 MZT720953 NJP720953 NTL720953 ODH720953 OND720953 OWZ720953 PGV720953 PQR720953 QAN720953 QKJ720953 QUF720953 REB720953 RNX720953 RXT720953 SHP720953 SRL720953 TBH720953 TLD720953 TUZ720953 UEV720953 UOR720953 UYN720953 VIJ720953 VSF720953 WCB720953 WLX720953 WVT720953 M786489 JH786489 TD786489 ACZ786489 AMV786489 AWR786489 BGN786489 BQJ786489 CAF786489 CKB786489 CTX786489 DDT786489 DNP786489 DXL786489 EHH786489 ERD786489 FAZ786489 FKV786489 FUR786489 GEN786489 GOJ786489 GYF786489 HIB786489 HRX786489 IBT786489 ILP786489 IVL786489 JFH786489 JPD786489 JYZ786489 KIV786489 KSR786489 LCN786489 LMJ786489 LWF786489 MGB786489 MPX786489 MZT786489 NJP786489 NTL786489 ODH786489 OND786489 OWZ786489 PGV786489 PQR786489 QAN786489 QKJ786489 QUF786489 REB786489 RNX786489 RXT786489 SHP786489 SRL786489 TBH786489 TLD786489 TUZ786489 UEV786489 UOR786489 UYN786489 VIJ786489 VSF786489 WCB786489 WLX786489 WVT786489 M852025 JH852025 TD852025 ACZ852025 AMV852025 AWR852025 BGN852025 BQJ852025 CAF852025 CKB852025 CTX852025 DDT852025 DNP852025 DXL852025 EHH852025 ERD852025 FAZ852025 FKV852025 FUR852025 GEN852025 GOJ852025 GYF852025 HIB852025 HRX852025 IBT852025 ILP852025 IVL852025 JFH852025 JPD852025 JYZ852025 KIV852025 KSR852025 LCN852025 LMJ852025 LWF852025 MGB852025 MPX852025 MZT852025 NJP852025 NTL852025 ODH852025 OND852025 OWZ852025 PGV852025 PQR852025 QAN852025 QKJ852025 QUF852025 REB852025 RNX852025 RXT852025 SHP852025 SRL852025 TBH852025 TLD852025 TUZ852025 UEV852025 UOR852025 UYN852025 VIJ852025 VSF852025 WCB852025 WLX852025 WVT852025 M917561 JH917561 TD917561 ACZ917561 AMV917561 AWR917561 BGN917561 BQJ917561 CAF917561 CKB917561 CTX917561 DDT917561 DNP917561 DXL917561 EHH917561 ERD917561 FAZ917561 FKV917561 FUR917561 GEN917561 GOJ917561 GYF917561 HIB917561 HRX917561 IBT917561 ILP917561 IVL917561 JFH917561 JPD917561 JYZ917561 KIV917561 KSR917561 LCN917561 LMJ917561 LWF917561 MGB917561 MPX917561 MZT917561 NJP917561 NTL917561 ODH917561 OND917561 OWZ917561 PGV917561 PQR917561 QAN917561 QKJ917561 QUF917561 REB917561 RNX917561 RXT917561 SHP917561 SRL917561 TBH917561 TLD917561 TUZ917561 UEV917561 UOR917561 UYN917561 VIJ917561 VSF917561 WCB917561 WLX917561 WVT917561 M983097 JH983097 TD983097 ACZ983097 AMV983097 AWR983097 BGN983097 BQJ983097 CAF983097 CKB983097 CTX983097 DDT983097 DNP983097 DXL983097 EHH983097 ERD983097 FAZ983097 FKV983097 FUR983097 GEN983097 GOJ983097 GYF983097 HIB983097 HRX983097 IBT983097 ILP983097 IVL983097 JFH983097 JPD983097 JYZ983097 KIV983097 KSR983097 LCN983097 LMJ983097 LWF983097 MGB983097 MPX983097 MZT983097 NJP983097 NTL983097 ODH983097 OND983097 OWZ983097 PGV983097 PQR983097 QAN983097 QKJ983097 QUF983097 REB983097 RNX983097 RXT983097 SHP983097 SRL983097 TBH983097 TLD983097 TUZ983097 UEV983097 UOR983097 UYN983097 VIJ983097 VSF983097 WCB983097 WLX983097 WVT983097 M42:M44 JH42:JH44 TD42:TD44 ACZ42:ACZ44 AMV42:AMV44 AWR42:AWR44 BGN42:BGN44 BQJ42:BQJ44 CAF42:CAF44 CKB42:CKB44 CTX42:CTX44 DDT42:DDT44 DNP42:DNP44 DXL42:DXL44 EHH42:EHH44 ERD42:ERD44 FAZ42:FAZ44 FKV42:FKV44 FUR42:FUR44 GEN42:GEN44 GOJ42:GOJ44 GYF42:GYF44 HIB42:HIB44 HRX42:HRX44 IBT42:IBT44 ILP42:ILP44 IVL42:IVL44 JFH42:JFH44 JPD42:JPD44 JYZ42:JYZ44 KIV42:KIV44 KSR42:KSR44 LCN42:LCN44 LMJ42:LMJ44 LWF42:LWF44 MGB42:MGB44 MPX42:MPX44 MZT42:MZT44 NJP42:NJP44 NTL42:NTL44 ODH42:ODH44 OND42:OND44 OWZ42:OWZ44 PGV42:PGV44 PQR42:PQR44 QAN42:QAN44 QKJ42:QKJ44 QUF42:QUF44 REB42:REB44 RNX42:RNX44 RXT42:RXT44 SHP42:SHP44 SRL42:SRL44 TBH42:TBH44 TLD42:TLD44 TUZ42:TUZ44 UEV42:UEV44 UOR42:UOR44 UYN42:UYN44 VIJ42:VIJ44 VSF42:VSF44 WCB42:WCB44 WLX42:WLX44 WVT42:WVT44 M65578:M65580 JH65578:JH65580 TD65578:TD65580 ACZ65578:ACZ65580 AMV65578:AMV65580 AWR65578:AWR65580 BGN65578:BGN65580 BQJ65578:BQJ65580 CAF65578:CAF65580 CKB65578:CKB65580 CTX65578:CTX65580 DDT65578:DDT65580 DNP65578:DNP65580 DXL65578:DXL65580 EHH65578:EHH65580 ERD65578:ERD65580 FAZ65578:FAZ65580 FKV65578:FKV65580 FUR65578:FUR65580 GEN65578:GEN65580 GOJ65578:GOJ65580 GYF65578:GYF65580 HIB65578:HIB65580 HRX65578:HRX65580 IBT65578:IBT65580 ILP65578:ILP65580 IVL65578:IVL65580 JFH65578:JFH65580 JPD65578:JPD65580 JYZ65578:JYZ65580 KIV65578:KIV65580 KSR65578:KSR65580 LCN65578:LCN65580 LMJ65578:LMJ65580 LWF65578:LWF65580 MGB65578:MGB65580 MPX65578:MPX65580 MZT65578:MZT65580 NJP65578:NJP65580 NTL65578:NTL65580 ODH65578:ODH65580 OND65578:OND65580 OWZ65578:OWZ65580 PGV65578:PGV65580 PQR65578:PQR65580 QAN65578:QAN65580 QKJ65578:QKJ65580 QUF65578:QUF65580 REB65578:REB65580 RNX65578:RNX65580 RXT65578:RXT65580 SHP65578:SHP65580 SRL65578:SRL65580 TBH65578:TBH65580 TLD65578:TLD65580 TUZ65578:TUZ65580 UEV65578:UEV65580 UOR65578:UOR65580 UYN65578:UYN65580 VIJ65578:VIJ65580 VSF65578:VSF65580 WCB65578:WCB65580 WLX65578:WLX65580 WVT65578:WVT65580 M131114:M131116 JH131114:JH131116 TD131114:TD131116 ACZ131114:ACZ131116 AMV131114:AMV131116 AWR131114:AWR131116 BGN131114:BGN131116 BQJ131114:BQJ131116 CAF131114:CAF131116 CKB131114:CKB131116 CTX131114:CTX131116 DDT131114:DDT131116 DNP131114:DNP131116 DXL131114:DXL131116 EHH131114:EHH131116 ERD131114:ERD131116 FAZ131114:FAZ131116 FKV131114:FKV131116 FUR131114:FUR131116 GEN131114:GEN131116 GOJ131114:GOJ131116 GYF131114:GYF131116 HIB131114:HIB131116 HRX131114:HRX131116 IBT131114:IBT131116 ILP131114:ILP131116 IVL131114:IVL131116 JFH131114:JFH131116 JPD131114:JPD131116 JYZ131114:JYZ131116 KIV131114:KIV131116 KSR131114:KSR131116 LCN131114:LCN131116 LMJ131114:LMJ131116 LWF131114:LWF131116 MGB131114:MGB131116 MPX131114:MPX131116 MZT131114:MZT131116 NJP131114:NJP131116 NTL131114:NTL131116 ODH131114:ODH131116 OND131114:OND131116 OWZ131114:OWZ131116 PGV131114:PGV131116 PQR131114:PQR131116 QAN131114:QAN131116 QKJ131114:QKJ131116 QUF131114:QUF131116 REB131114:REB131116 RNX131114:RNX131116 RXT131114:RXT131116 SHP131114:SHP131116 SRL131114:SRL131116 TBH131114:TBH131116 TLD131114:TLD131116 TUZ131114:TUZ131116 UEV131114:UEV131116 UOR131114:UOR131116 UYN131114:UYN131116 VIJ131114:VIJ131116 VSF131114:VSF131116 WCB131114:WCB131116 WLX131114:WLX131116 WVT131114:WVT131116 M196650:M196652 JH196650:JH196652 TD196650:TD196652 ACZ196650:ACZ196652 AMV196650:AMV196652 AWR196650:AWR196652 BGN196650:BGN196652 BQJ196650:BQJ196652 CAF196650:CAF196652 CKB196650:CKB196652 CTX196650:CTX196652 DDT196650:DDT196652 DNP196650:DNP196652 DXL196650:DXL196652 EHH196650:EHH196652 ERD196650:ERD196652 FAZ196650:FAZ196652 FKV196650:FKV196652 FUR196650:FUR196652 GEN196650:GEN196652 GOJ196650:GOJ196652 GYF196650:GYF196652 HIB196650:HIB196652 HRX196650:HRX196652 IBT196650:IBT196652 ILP196650:ILP196652 IVL196650:IVL196652 JFH196650:JFH196652 JPD196650:JPD196652 JYZ196650:JYZ196652 KIV196650:KIV196652 KSR196650:KSR196652 LCN196650:LCN196652 LMJ196650:LMJ196652 LWF196650:LWF196652 MGB196650:MGB196652 MPX196650:MPX196652 MZT196650:MZT196652 NJP196650:NJP196652 NTL196650:NTL196652 ODH196650:ODH196652 OND196650:OND196652 OWZ196650:OWZ196652 PGV196650:PGV196652 PQR196650:PQR196652 QAN196650:QAN196652 QKJ196650:QKJ196652 QUF196650:QUF196652 REB196650:REB196652 RNX196650:RNX196652 RXT196650:RXT196652 SHP196650:SHP196652 SRL196650:SRL196652 TBH196650:TBH196652 TLD196650:TLD196652 TUZ196650:TUZ196652 UEV196650:UEV196652 UOR196650:UOR196652 UYN196650:UYN196652 VIJ196650:VIJ196652 VSF196650:VSF196652 WCB196650:WCB196652 WLX196650:WLX196652 WVT196650:WVT196652 M262186:M262188 JH262186:JH262188 TD262186:TD262188 ACZ262186:ACZ262188 AMV262186:AMV262188 AWR262186:AWR262188 BGN262186:BGN262188 BQJ262186:BQJ262188 CAF262186:CAF262188 CKB262186:CKB262188 CTX262186:CTX262188 DDT262186:DDT262188 DNP262186:DNP262188 DXL262186:DXL262188 EHH262186:EHH262188 ERD262186:ERD262188 FAZ262186:FAZ262188 FKV262186:FKV262188 FUR262186:FUR262188 GEN262186:GEN262188 GOJ262186:GOJ262188 GYF262186:GYF262188 HIB262186:HIB262188 HRX262186:HRX262188 IBT262186:IBT262188 ILP262186:ILP262188 IVL262186:IVL262188 JFH262186:JFH262188 JPD262186:JPD262188 JYZ262186:JYZ262188 KIV262186:KIV262188 KSR262186:KSR262188 LCN262186:LCN262188 LMJ262186:LMJ262188 LWF262186:LWF262188 MGB262186:MGB262188 MPX262186:MPX262188 MZT262186:MZT262188 NJP262186:NJP262188 NTL262186:NTL262188 ODH262186:ODH262188 OND262186:OND262188 OWZ262186:OWZ262188 PGV262186:PGV262188 PQR262186:PQR262188 QAN262186:QAN262188 QKJ262186:QKJ262188 QUF262186:QUF262188 REB262186:REB262188 RNX262186:RNX262188 RXT262186:RXT262188 SHP262186:SHP262188 SRL262186:SRL262188 TBH262186:TBH262188 TLD262186:TLD262188 TUZ262186:TUZ262188 UEV262186:UEV262188 UOR262186:UOR262188 UYN262186:UYN262188 VIJ262186:VIJ262188 VSF262186:VSF262188 WCB262186:WCB262188 WLX262186:WLX262188 WVT262186:WVT262188 M327722:M327724 JH327722:JH327724 TD327722:TD327724 ACZ327722:ACZ327724 AMV327722:AMV327724 AWR327722:AWR327724 BGN327722:BGN327724 BQJ327722:BQJ327724 CAF327722:CAF327724 CKB327722:CKB327724 CTX327722:CTX327724 DDT327722:DDT327724 DNP327722:DNP327724 DXL327722:DXL327724 EHH327722:EHH327724 ERD327722:ERD327724 FAZ327722:FAZ327724 FKV327722:FKV327724 FUR327722:FUR327724 GEN327722:GEN327724 GOJ327722:GOJ327724 GYF327722:GYF327724 HIB327722:HIB327724 HRX327722:HRX327724 IBT327722:IBT327724 ILP327722:ILP327724 IVL327722:IVL327724 JFH327722:JFH327724 JPD327722:JPD327724 JYZ327722:JYZ327724 KIV327722:KIV327724 KSR327722:KSR327724 LCN327722:LCN327724 LMJ327722:LMJ327724 LWF327722:LWF327724 MGB327722:MGB327724 MPX327722:MPX327724 MZT327722:MZT327724 NJP327722:NJP327724 NTL327722:NTL327724 ODH327722:ODH327724 OND327722:OND327724 OWZ327722:OWZ327724 PGV327722:PGV327724 PQR327722:PQR327724 QAN327722:QAN327724 QKJ327722:QKJ327724 QUF327722:QUF327724 REB327722:REB327724 RNX327722:RNX327724 RXT327722:RXT327724 SHP327722:SHP327724 SRL327722:SRL327724 TBH327722:TBH327724 TLD327722:TLD327724 TUZ327722:TUZ327724 UEV327722:UEV327724 UOR327722:UOR327724 UYN327722:UYN327724 VIJ327722:VIJ327724 VSF327722:VSF327724 WCB327722:WCB327724 WLX327722:WLX327724 WVT327722:WVT327724 M393258:M393260 JH393258:JH393260 TD393258:TD393260 ACZ393258:ACZ393260 AMV393258:AMV393260 AWR393258:AWR393260 BGN393258:BGN393260 BQJ393258:BQJ393260 CAF393258:CAF393260 CKB393258:CKB393260 CTX393258:CTX393260 DDT393258:DDT393260 DNP393258:DNP393260 DXL393258:DXL393260 EHH393258:EHH393260 ERD393258:ERD393260 FAZ393258:FAZ393260 FKV393258:FKV393260 FUR393258:FUR393260 GEN393258:GEN393260 GOJ393258:GOJ393260 GYF393258:GYF393260 HIB393258:HIB393260 HRX393258:HRX393260 IBT393258:IBT393260 ILP393258:ILP393260 IVL393258:IVL393260 JFH393258:JFH393260 JPD393258:JPD393260 JYZ393258:JYZ393260 KIV393258:KIV393260 KSR393258:KSR393260 LCN393258:LCN393260 LMJ393258:LMJ393260 LWF393258:LWF393260 MGB393258:MGB393260 MPX393258:MPX393260 MZT393258:MZT393260 NJP393258:NJP393260 NTL393258:NTL393260 ODH393258:ODH393260 OND393258:OND393260 OWZ393258:OWZ393260 PGV393258:PGV393260 PQR393258:PQR393260 QAN393258:QAN393260 QKJ393258:QKJ393260 QUF393258:QUF393260 REB393258:REB393260 RNX393258:RNX393260 RXT393258:RXT393260 SHP393258:SHP393260 SRL393258:SRL393260 TBH393258:TBH393260 TLD393258:TLD393260 TUZ393258:TUZ393260 UEV393258:UEV393260 UOR393258:UOR393260 UYN393258:UYN393260 VIJ393258:VIJ393260 VSF393258:VSF393260 WCB393258:WCB393260 WLX393258:WLX393260 WVT393258:WVT393260 M458794:M458796 JH458794:JH458796 TD458794:TD458796 ACZ458794:ACZ458796 AMV458794:AMV458796 AWR458794:AWR458796 BGN458794:BGN458796 BQJ458794:BQJ458796 CAF458794:CAF458796 CKB458794:CKB458796 CTX458794:CTX458796 DDT458794:DDT458796 DNP458794:DNP458796 DXL458794:DXL458796 EHH458794:EHH458796 ERD458794:ERD458796 FAZ458794:FAZ458796 FKV458794:FKV458796 FUR458794:FUR458796 GEN458794:GEN458796 GOJ458794:GOJ458796 GYF458794:GYF458796 HIB458794:HIB458796 HRX458794:HRX458796 IBT458794:IBT458796 ILP458794:ILP458796 IVL458794:IVL458796 JFH458794:JFH458796 JPD458794:JPD458796 JYZ458794:JYZ458796 KIV458794:KIV458796 KSR458794:KSR458796 LCN458794:LCN458796 LMJ458794:LMJ458796 LWF458794:LWF458796 MGB458794:MGB458796 MPX458794:MPX458796 MZT458794:MZT458796 NJP458794:NJP458796 NTL458794:NTL458796 ODH458794:ODH458796 OND458794:OND458796 OWZ458794:OWZ458796 PGV458794:PGV458796 PQR458794:PQR458796 QAN458794:QAN458796 QKJ458794:QKJ458796 QUF458794:QUF458796 REB458794:REB458796 RNX458794:RNX458796 RXT458794:RXT458796 SHP458794:SHP458796 SRL458794:SRL458796 TBH458794:TBH458796 TLD458794:TLD458796 TUZ458794:TUZ458796 UEV458794:UEV458796 UOR458794:UOR458796 UYN458794:UYN458796 VIJ458794:VIJ458796 VSF458794:VSF458796 WCB458794:WCB458796 WLX458794:WLX458796 WVT458794:WVT458796 M524330:M524332 JH524330:JH524332 TD524330:TD524332 ACZ524330:ACZ524332 AMV524330:AMV524332 AWR524330:AWR524332 BGN524330:BGN524332 BQJ524330:BQJ524332 CAF524330:CAF524332 CKB524330:CKB524332 CTX524330:CTX524332 DDT524330:DDT524332 DNP524330:DNP524332 DXL524330:DXL524332 EHH524330:EHH524332 ERD524330:ERD524332 FAZ524330:FAZ524332 FKV524330:FKV524332 FUR524330:FUR524332 GEN524330:GEN524332 GOJ524330:GOJ524332 GYF524330:GYF524332 HIB524330:HIB524332 HRX524330:HRX524332 IBT524330:IBT524332 ILP524330:ILP524332 IVL524330:IVL524332 JFH524330:JFH524332 JPD524330:JPD524332 JYZ524330:JYZ524332 KIV524330:KIV524332 KSR524330:KSR524332 LCN524330:LCN524332 LMJ524330:LMJ524332 LWF524330:LWF524332 MGB524330:MGB524332 MPX524330:MPX524332 MZT524330:MZT524332 NJP524330:NJP524332 NTL524330:NTL524332 ODH524330:ODH524332 OND524330:OND524332 OWZ524330:OWZ524332 PGV524330:PGV524332 PQR524330:PQR524332 QAN524330:QAN524332 QKJ524330:QKJ524332 QUF524330:QUF524332 REB524330:REB524332 RNX524330:RNX524332 RXT524330:RXT524332 SHP524330:SHP524332 SRL524330:SRL524332 TBH524330:TBH524332 TLD524330:TLD524332 TUZ524330:TUZ524332 UEV524330:UEV524332 UOR524330:UOR524332 UYN524330:UYN524332 VIJ524330:VIJ524332 VSF524330:VSF524332 WCB524330:WCB524332 WLX524330:WLX524332 WVT524330:WVT524332 M589866:M589868 JH589866:JH589868 TD589866:TD589868 ACZ589866:ACZ589868 AMV589866:AMV589868 AWR589866:AWR589868 BGN589866:BGN589868 BQJ589866:BQJ589868 CAF589866:CAF589868 CKB589866:CKB589868 CTX589866:CTX589868 DDT589866:DDT589868 DNP589866:DNP589868 DXL589866:DXL589868 EHH589866:EHH589868 ERD589866:ERD589868 FAZ589866:FAZ589868 FKV589866:FKV589868 FUR589866:FUR589868 GEN589866:GEN589868 GOJ589866:GOJ589868 GYF589866:GYF589868 HIB589866:HIB589868 HRX589866:HRX589868 IBT589866:IBT589868 ILP589866:ILP589868 IVL589866:IVL589868 JFH589866:JFH589868 JPD589866:JPD589868 JYZ589866:JYZ589868 KIV589866:KIV589868 KSR589866:KSR589868 LCN589866:LCN589868 LMJ589866:LMJ589868 LWF589866:LWF589868 MGB589866:MGB589868 MPX589866:MPX589868 MZT589866:MZT589868 NJP589866:NJP589868 NTL589866:NTL589868 ODH589866:ODH589868 OND589866:OND589868 OWZ589866:OWZ589868 PGV589866:PGV589868 PQR589866:PQR589868 QAN589866:QAN589868 QKJ589866:QKJ589868 QUF589866:QUF589868 REB589866:REB589868 RNX589866:RNX589868 RXT589866:RXT589868 SHP589866:SHP589868 SRL589866:SRL589868 TBH589866:TBH589868 TLD589866:TLD589868 TUZ589866:TUZ589868 UEV589866:UEV589868 UOR589866:UOR589868 UYN589866:UYN589868 VIJ589866:VIJ589868 VSF589866:VSF589868 WCB589866:WCB589868 WLX589866:WLX589868 WVT589866:WVT589868 M655402:M655404 JH655402:JH655404 TD655402:TD655404 ACZ655402:ACZ655404 AMV655402:AMV655404 AWR655402:AWR655404 BGN655402:BGN655404 BQJ655402:BQJ655404 CAF655402:CAF655404 CKB655402:CKB655404 CTX655402:CTX655404 DDT655402:DDT655404 DNP655402:DNP655404 DXL655402:DXL655404 EHH655402:EHH655404 ERD655402:ERD655404 FAZ655402:FAZ655404 FKV655402:FKV655404 FUR655402:FUR655404 GEN655402:GEN655404 GOJ655402:GOJ655404 GYF655402:GYF655404 HIB655402:HIB655404 HRX655402:HRX655404 IBT655402:IBT655404 ILP655402:ILP655404 IVL655402:IVL655404 JFH655402:JFH655404 JPD655402:JPD655404 JYZ655402:JYZ655404 KIV655402:KIV655404 KSR655402:KSR655404 LCN655402:LCN655404 LMJ655402:LMJ655404 LWF655402:LWF655404 MGB655402:MGB655404 MPX655402:MPX655404 MZT655402:MZT655404 NJP655402:NJP655404 NTL655402:NTL655404 ODH655402:ODH655404 OND655402:OND655404 OWZ655402:OWZ655404 PGV655402:PGV655404 PQR655402:PQR655404 QAN655402:QAN655404 QKJ655402:QKJ655404 QUF655402:QUF655404 REB655402:REB655404 RNX655402:RNX655404 RXT655402:RXT655404 SHP655402:SHP655404 SRL655402:SRL655404 TBH655402:TBH655404 TLD655402:TLD655404 TUZ655402:TUZ655404 UEV655402:UEV655404 UOR655402:UOR655404 UYN655402:UYN655404 VIJ655402:VIJ655404 VSF655402:VSF655404 WCB655402:WCB655404 WLX655402:WLX655404 WVT655402:WVT655404 M720938:M720940 JH720938:JH720940 TD720938:TD720940 ACZ720938:ACZ720940 AMV720938:AMV720940 AWR720938:AWR720940 BGN720938:BGN720940 BQJ720938:BQJ720940 CAF720938:CAF720940 CKB720938:CKB720940 CTX720938:CTX720940 DDT720938:DDT720940 DNP720938:DNP720940 DXL720938:DXL720940 EHH720938:EHH720940 ERD720938:ERD720940 FAZ720938:FAZ720940 FKV720938:FKV720940 FUR720938:FUR720940 GEN720938:GEN720940 GOJ720938:GOJ720940 GYF720938:GYF720940 HIB720938:HIB720940 HRX720938:HRX720940 IBT720938:IBT720940 ILP720938:ILP720940 IVL720938:IVL720940 JFH720938:JFH720940 JPD720938:JPD720940 JYZ720938:JYZ720940 KIV720938:KIV720940 KSR720938:KSR720940 LCN720938:LCN720940 LMJ720938:LMJ720940 LWF720938:LWF720940 MGB720938:MGB720940 MPX720938:MPX720940 MZT720938:MZT720940 NJP720938:NJP720940 NTL720938:NTL720940 ODH720938:ODH720940 OND720938:OND720940 OWZ720938:OWZ720940 PGV720938:PGV720940 PQR720938:PQR720940 QAN720938:QAN720940 QKJ720938:QKJ720940 QUF720938:QUF720940 REB720938:REB720940 RNX720938:RNX720940 RXT720938:RXT720940 SHP720938:SHP720940 SRL720938:SRL720940 TBH720938:TBH720940 TLD720938:TLD720940 TUZ720938:TUZ720940 UEV720938:UEV720940 UOR720938:UOR720940 UYN720938:UYN720940 VIJ720938:VIJ720940 VSF720938:VSF720940 WCB720938:WCB720940 WLX720938:WLX720940 WVT720938:WVT720940 M786474:M786476 JH786474:JH786476 TD786474:TD786476 ACZ786474:ACZ786476 AMV786474:AMV786476 AWR786474:AWR786476 BGN786474:BGN786476 BQJ786474:BQJ786476 CAF786474:CAF786476 CKB786474:CKB786476 CTX786474:CTX786476 DDT786474:DDT786476 DNP786474:DNP786476 DXL786474:DXL786476 EHH786474:EHH786476 ERD786474:ERD786476 FAZ786474:FAZ786476 FKV786474:FKV786476 FUR786474:FUR786476 GEN786474:GEN786476 GOJ786474:GOJ786476 GYF786474:GYF786476 HIB786474:HIB786476 HRX786474:HRX786476 IBT786474:IBT786476 ILP786474:ILP786476 IVL786474:IVL786476 JFH786474:JFH786476 JPD786474:JPD786476 JYZ786474:JYZ786476 KIV786474:KIV786476 KSR786474:KSR786476 LCN786474:LCN786476 LMJ786474:LMJ786476 LWF786474:LWF786476 MGB786474:MGB786476 MPX786474:MPX786476 MZT786474:MZT786476 NJP786474:NJP786476 NTL786474:NTL786476 ODH786474:ODH786476 OND786474:OND786476 OWZ786474:OWZ786476 PGV786474:PGV786476 PQR786474:PQR786476 QAN786474:QAN786476 QKJ786474:QKJ786476 QUF786474:QUF786476 REB786474:REB786476 RNX786474:RNX786476 RXT786474:RXT786476 SHP786474:SHP786476 SRL786474:SRL786476 TBH786474:TBH786476 TLD786474:TLD786476 TUZ786474:TUZ786476 UEV786474:UEV786476 UOR786474:UOR786476 UYN786474:UYN786476 VIJ786474:VIJ786476 VSF786474:VSF786476 WCB786474:WCB786476 WLX786474:WLX786476 WVT786474:WVT786476 M852010:M852012 JH852010:JH852012 TD852010:TD852012 ACZ852010:ACZ852012 AMV852010:AMV852012 AWR852010:AWR852012 BGN852010:BGN852012 BQJ852010:BQJ852012 CAF852010:CAF852012 CKB852010:CKB852012 CTX852010:CTX852012 DDT852010:DDT852012 DNP852010:DNP852012 DXL852010:DXL852012 EHH852010:EHH852012 ERD852010:ERD852012 FAZ852010:FAZ852012 FKV852010:FKV852012 FUR852010:FUR852012 GEN852010:GEN852012 GOJ852010:GOJ852012 GYF852010:GYF852012 HIB852010:HIB852012 HRX852010:HRX852012 IBT852010:IBT852012 ILP852010:ILP852012 IVL852010:IVL852012 JFH852010:JFH852012 JPD852010:JPD852012 JYZ852010:JYZ852012 KIV852010:KIV852012 KSR852010:KSR852012 LCN852010:LCN852012 LMJ852010:LMJ852012 LWF852010:LWF852012 MGB852010:MGB852012 MPX852010:MPX852012 MZT852010:MZT852012 NJP852010:NJP852012 NTL852010:NTL852012 ODH852010:ODH852012 OND852010:OND852012 OWZ852010:OWZ852012 PGV852010:PGV852012 PQR852010:PQR852012 QAN852010:QAN852012 QKJ852010:QKJ852012 QUF852010:QUF852012 REB852010:REB852012 RNX852010:RNX852012 RXT852010:RXT852012 SHP852010:SHP852012 SRL852010:SRL852012 TBH852010:TBH852012 TLD852010:TLD852012 TUZ852010:TUZ852012 UEV852010:UEV852012 UOR852010:UOR852012 UYN852010:UYN852012 VIJ852010:VIJ852012 VSF852010:VSF852012 WCB852010:WCB852012 WLX852010:WLX852012 WVT852010:WVT852012 M917546:M917548 JH917546:JH917548 TD917546:TD917548 ACZ917546:ACZ917548 AMV917546:AMV917548 AWR917546:AWR917548 BGN917546:BGN917548 BQJ917546:BQJ917548 CAF917546:CAF917548 CKB917546:CKB917548 CTX917546:CTX917548 DDT917546:DDT917548 DNP917546:DNP917548 DXL917546:DXL917548 EHH917546:EHH917548 ERD917546:ERD917548 FAZ917546:FAZ917548 FKV917546:FKV917548 FUR917546:FUR917548 GEN917546:GEN917548 GOJ917546:GOJ917548 GYF917546:GYF917548 HIB917546:HIB917548 HRX917546:HRX917548 IBT917546:IBT917548 ILP917546:ILP917548 IVL917546:IVL917548 JFH917546:JFH917548 JPD917546:JPD917548 JYZ917546:JYZ917548 KIV917546:KIV917548 KSR917546:KSR917548 LCN917546:LCN917548 LMJ917546:LMJ917548 LWF917546:LWF917548 MGB917546:MGB917548 MPX917546:MPX917548 MZT917546:MZT917548 NJP917546:NJP917548 NTL917546:NTL917548 ODH917546:ODH917548 OND917546:OND917548 OWZ917546:OWZ917548 PGV917546:PGV917548 PQR917546:PQR917548 QAN917546:QAN917548 QKJ917546:QKJ917548 QUF917546:QUF917548 REB917546:REB917548 RNX917546:RNX917548 RXT917546:RXT917548 SHP917546:SHP917548 SRL917546:SRL917548 TBH917546:TBH917548 TLD917546:TLD917548 TUZ917546:TUZ917548 UEV917546:UEV917548 UOR917546:UOR917548 UYN917546:UYN917548 VIJ917546:VIJ917548 VSF917546:VSF917548 WCB917546:WCB917548 WLX917546:WLX917548 WVT917546:WVT917548 M983082:M983084 JH983082:JH983084 TD983082:TD983084 ACZ983082:ACZ983084 AMV983082:AMV983084 AWR983082:AWR983084 BGN983082:BGN983084 BQJ983082:BQJ983084 CAF983082:CAF983084 CKB983082:CKB983084 CTX983082:CTX983084 DDT983082:DDT983084 DNP983082:DNP983084 DXL983082:DXL983084 EHH983082:EHH983084 ERD983082:ERD983084 FAZ983082:FAZ983084 FKV983082:FKV983084 FUR983082:FUR983084 GEN983082:GEN983084 GOJ983082:GOJ983084 GYF983082:GYF983084 HIB983082:HIB983084 HRX983082:HRX983084 IBT983082:IBT983084 ILP983082:ILP983084 IVL983082:IVL983084 JFH983082:JFH983084 JPD983082:JPD983084 JYZ983082:JYZ983084 KIV983082:KIV983084 KSR983082:KSR983084 LCN983082:LCN983084 LMJ983082:LMJ983084 LWF983082:LWF983084 MGB983082:MGB983084 MPX983082:MPX983084 MZT983082:MZT983084 NJP983082:NJP983084 NTL983082:NTL983084 ODH983082:ODH983084 OND983082:OND983084 OWZ983082:OWZ983084 PGV983082:PGV983084 PQR983082:PQR983084 QAN983082:QAN983084 QKJ983082:QKJ983084 QUF983082:QUF983084 REB983082:REB983084 RNX983082:RNX983084 RXT983082:RXT983084 SHP983082:SHP983084 SRL983082:SRL983084 TBH983082:TBH983084 TLD983082:TLD983084 TUZ983082:TUZ983084 UEV983082:UEV983084 UOR983082:UOR983084 UYN983082:UYN983084 VIJ983082:VIJ983084 VSF983082:VSF983084 WCB983082:WCB983084 WLX983082:WLX983084 WVT983082:WVT983084 M47:M53 JH47:JH53 TD47:TD53 ACZ47:ACZ53 AMV47:AMV53 AWR47:AWR53 BGN47:BGN53 BQJ47:BQJ53 CAF47:CAF53 CKB47:CKB53 CTX47:CTX53 DDT47:DDT53 DNP47:DNP53 DXL47:DXL53 EHH47:EHH53 ERD47:ERD53 FAZ47:FAZ53 FKV47:FKV53 FUR47:FUR53 GEN47:GEN53 GOJ47:GOJ53 GYF47:GYF53 HIB47:HIB53 HRX47:HRX53 IBT47:IBT53 ILP47:ILP53 IVL47:IVL53 JFH47:JFH53 JPD47:JPD53 JYZ47:JYZ53 KIV47:KIV53 KSR47:KSR53 LCN47:LCN53 LMJ47:LMJ53 LWF47:LWF53 MGB47:MGB53 MPX47:MPX53 MZT47:MZT53 NJP47:NJP53 NTL47:NTL53 ODH47:ODH53 OND47:OND53 OWZ47:OWZ53 PGV47:PGV53 PQR47:PQR53 QAN47:QAN53 QKJ47:QKJ53 QUF47:QUF53 REB47:REB53 RNX47:RNX53 RXT47:RXT53 SHP47:SHP53 SRL47:SRL53 TBH47:TBH53 TLD47:TLD53 TUZ47:TUZ53 UEV47:UEV53 UOR47:UOR53 UYN47:UYN53 VIJ47:VIJ53 VSF47:VSF53 WCB47:WCB53 WLX47:WLX53 WVT47:WVT53 M65583:M65589 JH65583:JH65589 TD65583:TD65589 ACZ65583:ACZ65589 AMV65583:AMV65589 AWR65583:AWR65589 BGN65583:BGN65589 BQJ65583:BQJ65589 CAF65583:CAF65589 CKB65583:CKB65589 CTX65583:CTX65589 DDT65583:DDT65589 DNP65583:DNP65589 DXL65583:DXL65589 EHH65583:EHH65589 ERD65583:ERD65589 FAZ65583:FAZ65589 FKV65583:FKV65589 FUR65583:FUR65589 GEN65583:GEN65589 GOJ65583:GOJ65589 GYF65583:GYF65589 HIB65583:HIB65589 HRX65583:HRX65589 IBT65583:IBT65589 ILP65583:ILP65589 IVL65583:IVL65589 JFH65583:JFH65589 JPD65583:JPD65589 JYZ65583:JYZ65589 KIV65583:KIV65589 KSR65583:KSR65589 LCN65583:LCN65589 LMJ65583:LMJ65589 LWF65583:LWF65589 MGB65583:MGB65589 MPX65583:MPX65589 MZT65583:MZT65589 NJP65583:NJP65589 NTL65583:NTL65589 ODH65583:ODH65589 OND65583:OND65589 OWZ65583:OWZ65589 PGV65583:PGV65589 PQR65583:PQR65589 QAN65583:QAN65589 QKJ65583:QKJ65589 QUF65583:QUF65589 REB65583:REB65589 RNX65583:RNX65589 RXT65583:RXT65589 SHP65583:SHP65589 SRL65583:SRL65589 TBH65583:TBH65589 TLD65583:TLD65589 TUZ65583:TUZ65589 UEV65583:UEV65589 UOR65583:UOR65589 UYN65583:UYN65589 VIJ65583:VIJ65589 VSF65583:VSF65589 WCB65583:WCB65589 WLX65583:WLX65589 WVT65583:WVT65589 M131119:M131125 JH131119:JH131125 TD131119:TD131125 ACZ131119:ACZ131125 AMV131119:AMV131125 AWR131119:AWR131125 BGN131119:BGN131125 BQJ131119:BQJ131125 CAF131119:CAF131125 CKB131119:CKB131125 CTX131119:CTX131125 DDT131119:DDT131125 DNP131119:DNP131125 DXL131119:DXL131125 EHH131119:EHH131125 ERD131119:ERD131125 FAZ131119:FAZ131125 FKV131119:FKV131125 FUR131119:FUR131125 GEN131119:GEN131125 GOJ131119:GOJ131125 GYF131119:GYF131125 HIB131119:HIB131125 HRX131119:HRX131125 IBT131119:IBT131125 ILP131119:ILP131125 IVL131119:IVL131125 JFH131119:JFH131125 JPD131119:JPD131125 JYZ131119:JYZ131125 KIV131119:KIV131125 KSR131119:KSR131125 LCN131119:LCN131125 LMJ131119:LMJ131125 LWF131119:LWF131125 MGB131119:MGB131125 MPX131119:MPX131125 MZT131119:MZT131125 NJP131119:NJP131125 NTL131119:NTL131125 ODH131119:ODH131125 OND131119:OND131125 OWZ131119:OWZ131125 PGV131119:PGV131125 PQR131119:PQR131125 QAN131119:QAN131125 QKJ131119:QKJ131125 QUF131119:QUF131125 REB131119:REB131125 RNX131119:RNX131125 RXT131119:RXT131125 SHP131119:SHP131125 SRL131119:SRL131125 TBH131119:TBH131125 TLD131119:TLD131125 TUZ131119:TUZ131125 UEV131119:UEV131125 UOR131119:UOR131125 UYN131119:UYN131125 VIJ131119:VIJ131125 VSF131119:VSF131125 WCB131119:WCB131125 WLX131119:WLX131125 WVT131119:WVT131125 M196655:M196661 JH196655:JH196661 TD196655:TD196661 ACZ196655:ACZ196661 AMV196655:AMV196661 AWR196655:AWR196661 BGN196655:BGN196661 BQJ196655:BQJ196661 CAF196655:CAF196661 CKB196655:CKB196661 CTX196655:CTX196661 DDT196655:DDT196661 DNP196655:DNP196661 DXL196655:DXL196661 EHH196655:EHH196661 ERD196655:ERD196661 FAZ196655:FAZ196661 FKV196655:FKV196661 FUR196655:FUR196661 GEN196655:GEN196661 GOJ196655:GOJ196661 GYF196655:GYF196661 HIB196655:HIB196661 HRX196655:HRX196661 IBT196655:IBT196661 ILP196655:ILP196661 IVL196655:IVL196661 JFH196655:JFH196661 JPD196655:JPD196661 JYZ196655:JYZ196661 KIV196655:KIV196661 KSR196655:KSR196661 LCN196655:LCN196661 LMJ196655:LMJ196661 LWF196655:LWF196661 MGB196655:MGB196661 MPX196655:MPX196661 MZT196655:MZT196661 NJP196655:NJP196661 NTL196655:NTL196661 ODH196655:ODH196661 OND196655:OND196661 OWZ196655:OWZ196661 PGV196655:PGV196661 PQR196655:PQR196661 QAN196655:QAN196661 QKJ196655:QKJ196661 QUF196655:QUF196661 REB196655:REB196661 RNX196655:RNX196661 RXT196655:RXT196661 SHP196655:SHP196661 SRL196655:SRL196661 TBH196655:TBH196661 TLD196655:TLD196661 TUZ196655:TUZ196661 UEV196655:UEV196661 UOR196655:UOR196661 UYN196655:UYN196661 VIJ196655:VIJ196661 VSF196655:VSF196661 WCB196655:WCB196661 WLX196655:WLX196661 WVT196655:WVT196661 M262191:M262197 JH262191:JH262197 TD262191:TD262197 ACZ262191:ACZ262197 AMV262191:AMV262197 AWR262191:AWR262197 BGN262191:BGN262197 BQJ262191:BQJ262197 CAF262191:CAF262197 CKB262191:CKB262197 CTX262191:CTX262197 DDT262191:DDT262197 DNP262191:DNP262197 DXL262191:DXL262197 EHH262191:EHH262197 ERD262191:ERD262197 FAZ262191:FAZ262197 FKV262191:FKV262197 FUR262191:FUR262197 GEN262191:GEN262197 GOJ262191:GOJ262197 GYF262191:GYF262197 HIB262191:HIB262197 HRX262191:HRX262197 IBT262191:IBT262197 ILP262191:ILP262197 IVL262191:IVL262197 JFH262191:JFH262197 JPD262191:JPD262197 JYZ262191:JYZ262197 KIV262191:KIV262197 KSR262191:KSR262197 LCN262191:LCN262197 LMJ262191:LMJ262197 LWF262191:LWF262197 MGB262191:MGB262197 MPX262191:MPX262197 MZT262191:MZT262197 NJP262191:NJP262197 NTL262191:NTL262197 ODH262191:ODH262197 OND262191:OND262197 OWZ262191:OWZ262197 PGV262191:PGV262197 PQR262191:PQR262197 QAN262191:QAN262197 QKJ262191:QKJ262197 QUF262191:QUF262197 REB262191:REB262197 RNX262191:RNX262197 RXT262191:RXT262197 SHP262191:SHP262197 SRL262191:SRL262197 TBH262191:TBH262197 TLD262191:TLD262197 TUZ262191:TUZ262197 UEV262191:UEV262197 UOR262191:UOR262197 UYN262191:UYN262197 VIJ262191:VIJ262197 VSF262191:VSF262197 WCB262191:WCB262197 WLX262191:WLX262197 WVT262191:WVT262197 M327727:M327733 JH327727:JH327733 TD327727:TD327733 ACZ327727:ACZ327733 AMV327727:AMV327733 AWR327727:AWR327733 BGN327727:BGN327733 BQJ327727:BQJ327733 CAF327727:CAF327733 CKB327727:CKB327733 CTX327727:CTX327733 DDT327727:DDT327733 DNP327727:DNP327733 DXL327727:DXL327733 EHH327727:EHH327733 ERD327727:ERD327733 FAZ327727:FAZ327733 FKV327727:FKV327733 FUR327727:FUR327733 GEN327727:GEN327733 GOJ327727:GOJ327733 GYF327727:GYF327733 HIB327727:HIB327733 HRX327727:HRX327733 IBT327727:IBT327733 ILP327727:ILP327733 IVL327727:IVL327733 JFH327727:JFH327733 JPD327727:JPD327733 JYZ327727:JYZ327733 KIV327727:KIV327733 KSR327727:KSR327733 LCN327727:LCN327733 LMJ327727:LMJ327733 LWF327727:LWF327733 MGB327727:MGB327733 MPX327727:MPX327733 MZT327727:MZT327733 NJP327727:NJP327733 NTL327727:NTL327733 ODH327727:ODH327733 OND327727:OND327733 OWZ327727:OWZ327733 PGV327727:PGV327733 PQR327727:PQR327733 QAN327727:QAN327733 QKJ327727:QKJ327733 QUF327727:QUF327733 REB327727:REB327733 RNX327727:RNX327733 RXT327727:RXT327733 SHP327727:SHP327733 SRL327727:SRL327733 TBH327727:TBH327733 TLD327727:TLD327733 TUZ327727:TUZ327733 UEV327727:UEV327733 UOR327727:UOR327733 UYN327727:UYN327733 VIJ327727:VIJ327733 VSF327727:VSF327733 WCB327727:WCB327733 WLX327727:WLX327733 WVT327727:WVT327733 M393263:M393269 JH393263:JH393269 TD393263:TD393269 ACZ393263:ACZ393269 AMV393263:AMV393269 AWR393263:AWR393269 BGN393263:BGN393269 BQJ393263:BQJ393269 CAF393263:CAF393269 CKB393263:CKB393269 CTX393263:CTX393269 DDT393263:DDT393269 DNP393263:DNP393269 DXL393263:DXL393269 EHH393263:EHH393269 ERD393263:ERD393269 FAZ393263:FAZ393269 FKV393263:FKV393269 FUR393263:FUR393269 GEN393263:GEN393269 GOJ393263:GOJ393269 GYF393263:GYF393269 HIB393263:HIB393269 HRX393263:HRX393269 IBT393263:IBT393269 ILP393263:ILP393269 IVL393263:IVL393269 JFH393263:JFH393269 JPD393263:JPD393269 JYZ393263:JYZ393269 KIV393263:KIV393269 KSR393263:KSR393269 LCN393263:LCN393269 LMJ393263:LMJ393269 LWF393263:LWF393269 MGB393263:MGB393269 MPX393263:MPX393269 MZT393263:MZT393269 NJP393263:NJP393269 NTL393263:NTL393269 ODH393263:ODH393269 OND393263:OND393269 OWZ393263:OWZ393269 PGV393263:PGV393269 PQR393263:PQR393269 QAN393263:QAN393269 QKJ393263:QKJ393269 QUF393263:QUF393269 REB393263:REB393269 RNX393263:RNX393269 RXT393263:RXT393269 SHP393263:SHP393269 SRL393263:SRL393269 TBH393263:TBH393269 TLD393263:TLD393269 TUZ393263:TUZ393269 UEV393263:UEV393269 UOR393263:UOR393269 UYN393263:UYN393269 VIJ393263:VIJ393269 VSF393263:VSF393269 WCB393263:WCB393269 WLX393263:WLX393269 WVT393263:WVT393269 M458799:M458805 JH458799:JH458805 TD458799:TD458805 ACZ458799:ACZ458805 AMV458799:AMV458805 AWR458799:AWR458805 BGN458799:BGN458805 BQJ458799:BQJ458805 CAF458799:CAF458805 CKB458799:CKB458805 CTX458799:CTX458805 DDT458799:DDT458805 DNP458799:DNP458805 DXL458799:DXL458805 EHH458799:EHH458805 ERD458799:ERD458805 FAZ458799:FAZ458805 FKV458799:FKV458805 FUR458799:FUR458805 GEN458799:GEN458805 GOJ458799:GOJ458805 GYF458799:GYF458805 HIB458799:HIB458805 HRX458799:HRX458805 IBT458799:IBT458805 ILP458799:ILP458805 IVL458799:IVL458805 JFH458799:JFH458805 JPD458799:JPD458805 JYZ458799:JYZ458805 KIV458799:KIV458805 KSR458799:KSR458805 LCN458799:LCN458805 LMJ458799:LMJ458805 LWF458799:LWF458805 MGB458799:MGB458805 MPX458799:MPX458805 MZT458799:MZT458805 NJP458799:NJP458805 NTL458799:NTL458805 ODH458799:ODH458805 OND458799:OND458805 OWZ458799:OWZ458805 PGV458799:PGV458805 PQR458799:PQR458805 QAN458799:QAN458805 QKJ458799:QKJ458805 QUF458799:QUF458805 REB458799:REB458805 RNX458799:RNX458805 RXT458799:RXT458805 SHP458799:SHP458805 SRL458799:SRL458805 TBH458799:TBH458805 TLD458799:TLD458805 TUZ458799:TUZ458805 UEV458799:UEV458805 UOR458799:UOR458805 UYN458799:UYN458805 VIJ458799:VIJ458805 VSF458799:VSF458805 WCB458799:WCB458805 WLX458799:WLX458805 WVT458799:WVT458805 M524335:M524341 JH524335:JH524341 TD524335:TD524341 ACZ524335:ACZ524341 AMV524335:AMV524341 AWR524335:AWR524341 BGN524335:BGN524341 BQJ524335:BQJ524341 CAF524335:CAF524341 CKB524335:CKB524341 CTX524335:CTX524341 DDT524335:DDT524341 DNP524335:DNP524341 DXL524335:DXL524341 EHH524335:EHH524341 ERD524335:ERD524341 FAZ524335:FAZ524341 FKV524335:FKV524341 FUR524335:FUR524341 GEN524335:GEN524341 GOJ524335:GOJ524341 GYF524335:GYF524341 HIB524335:HIB524341 HRX524335:HRX524341 IBT524335:IBT524341 ILP524335:ILP524341 IVL524335:IVL524341 JFH524335:JFH524341 JPD524335:JPD524341 JYZ524335:JYZ524341 KIV524335:KIV524341 KSR524335:KSR524341 LCN524335:LCN524341 LMJ524335:LMJ524341 LWF524335:LWF524341 MGB524335:MGB524341 MPX524335:MPX524341 MZT524335:MZT524341 NJP524335:NJP524341 NTL524335:NTL524341 ODH524335:ODH524341 OND524335:OND524341 OWZ524335:OWZ524341 PGV524335:PGV524341 PQR524335:PQR524341 QAN524335:QAN524341 QKJ524335:QKJ524341 QUF524335:QUF524341 REB524335:REB524341 RNX524335:RNX524341 RXT524335:RXT524341 SHP524335:SHP524341 SRL524335:SRL524341 TBH524335:TBH524341 TLD524335:TLD524341 TUZ524335:TUZ524341 UEV524335:UEV524341 UOR524335:UOR524341 UYN524335:UYN524341 VIJ524335:VIJ524341 VSF524335:VSF524341 WCB524335:WCB524341 WLX524335:WLX524341 WVT524335:WVT524341 M589871:M589877 JH589871:JH589877 TD589871:TD589877 ACZ589871:ACZ589877 AMV589871:AMV589877 AWR589871:AWR589877 BGN589871:BGN589877 BQJ589871:BQJ589877 CAF589871:CAF589877 CKB589871:CKB589877 CTX589871:CTX589877 DDT589871:DDT589877 DNP589871:DNP589877 DXL589871:DXL589877 EHH589871:EHH589877 ERD589871:ERD589877 FAZ589871:FAZ589877 FKV589871:FKV589877 FUR589871:FUR589877 GEN589871:GEN589877 GOJ589871:GOJ589877 GYF589871:GYF589877 HIB589871:HIB589877 HRX589871:HRX589877 IBT589871:IBT589877 ILP589871:ILP589877 IVL589871:IVL589877 JFH589871:JFH589877 JPD589871:JPD589877 JYZ589871:JYZ589877 KIV589871:KIV589877 KSR589871:KSR589877 LCN589871:LCN589877 LMJ589871:LMJ589877 LWF589871:LWF589877 MGB589871:MGB589877 MPX589871:MPX589877 MZT589871:MZT589877 NJP589871:NJP589877 NTL589871:NTL589877 ODH589871:ODH589877 OND589871:OND589877 OWZ589871:OWZ589877 PGV589871:PGV589877 PQR589871:PQR589877 QAN589871:QAN589877 QKJ589871:QKJ589877 QUF589871:QUF589877 REB589871:REB589877 RNX589871:RNX589877 RXT589871:RXT589877 SHP589871:SHP589877 SRL589871:SRL589877 TBH589871:TBH589877 TLD589871:TLD589877 TUZ589871:TUZ589877 UEV589871:UEV589877 UOR589871:UOR589877 UYN589871:UYN589877 VIJ589871:VIJ589877 VSF589871:VSF589877 WCB589871:WCB589877 WLX589871:WLX589877 WVT589871:WVT589877 M655407:M655413 JH655407:JH655413 TD655407:TD655413 ACZ655407:ACZ655413 AMV655407:AMV655413 AWR655407:AWR655413 BGN655407:BGN655413 BQJ655407:BQJ655413 CAF655407:CAF655413 CKB655407:CKB655413 CTX655407:CTX655413 DDT655407:DDT655413 DNP655407:DNP655413 DXL655407:DXL655413 EHH655407:EHH655413 ERD655407:ERD655413 FAZ655407:FAZ655413 FKV655407:FKV655413 FUR655407:FUR655413 GEN655407:GEN655413 GOJ655407:GOJ655413 GYF655407:GYF655413 HIB655407:HIB655413 HRX655407:HRX655413 IBT655407:IBT655413 ILP655407:ILP655413 IVL655407:IVL655413 JFH655407:JFH655413 JPD655407:JPD655413 JYZ655407:JYZ655413 KIV655407:KIV655413 KSR655407:KSR655413 LCN655407:LCN655413 LMJ655407:LMJ655413 LWF655407:LWF655413 MGB655407:MGB655413 MPX655407:MPX655413 MZT655407:MZT655413 NJP655407:NJP655413 NTL655407:NTL655413 ODH655407:ODH655413 OND655407:OND655413 OWZ655407:OWZ655413 PGV655407:PGV655413 PQR655407:PQR655413 QAN655407:QAN655413 QKJ655407:QKJ655413 QUF655407:QUF655413 REB655407:REB655413 RNX655407:RNX655413 RXT655407:RXT655413 SHP655407:SHP655413 SRL655407:SRL655413 TBH655407:TBH655413 TLD655407:TLD655413 TUZ655407:TUZ655413 UEV655407:UEV655413 UOR655407:UOR655413 UYN655407:UYN655413 VIJ655407:VIJ655413 VSF655407:VSF655413 WCB655407:WCB655413 WLX655407:WLX655413 WVT655407:WVT655413 M720943:M720949 JH720943:JH720949 TD720943:TD720949 ACZ720943:ACZ720949 AMV720943:AMV720949 AWR720943:AWR720949 BGN720943:BGN720949 BQJ720943:BQJ720949 CAF720943:CAF720949 CKB720943:CKB720949 CTX720943:CTX720949 DDT720943:DDT720949 DNP720943:DNP720949 DXL720943:DXL720949 EHH720943:EHH720949 ERD720943:ERD720949 FAZ720943:FAZ720949 FKV720943:FKV720949 FUR720943:FUR720949 GEN720943:GEN720949 GOJ720943:GOJ720949 GYF720943:GYF720949 HIB720943:HIB720949 HRX720943:HRX720949 IBT720943:IBT720949 ILP720943:ILP720949 IVL720943:IVL720949 JFH720943:JFH720949 JPD720943:JPD720949 JYZ720943:JYZ720949 KIV720943:KIV720949 KSR720943:KSR720949 LCN720943:LCN720949 LMJ720943:LMJ720949 LWF720943:LWF720949 MGB720943:MGB720949 MPX720943:MPX720949 MZT720943:MZT720949 NJP720943:NJP720949 NTL720943:NTL720949 ODH720943:ODH720949 OND720943:OND720949 OWZ720943:OWZ720949 PGV720943:PGV720949 PQR720943:PQR720949 QAN720943:QAN720949 QKJ720943:QKJ720949 QUF720943:QUF720949 REB720943:REB720949 RNX720943:RNX720949 RXT720943:RXT720949 SHP720943:SHP720949 SRL720943:SRL720949 TBH720943:TBH720949 TLD720943:TLD720949 TUZ720943:TUZ720949 UEV720943:UEV720949 UOR720943:UOR720949 UYN720943:UYN720949 VIJ720943:VIJ720949 VSF720943:VSF720949 WCB720943:WCB720949 WLX720943:WLX720949 WVT720943:WVT720949 M786479:M786485 JH786479:JH786485 TD786479:TD786485 ACZ786479:ACZ786485 AMV786479:AMV786485 AWR786479:AWR786485 BGN786479:BGN786485 BQJ786479:BQJ786485 CAF786479:CAF786485 CKB786479:CKB786485 CTX786479:CTX786485 DDT786479:DDT786485 DNP786479:DNP786485 DXL786479:DXL786485 EHH786479:EHH786485 ERD786479:ERD786485 FAZ786479:FAZ786485 FKV786479:FKV786485 FUR786479:FUR786485 GEN786479:GEN786485 GOJ786479:GOJ786485 GYF786479:GYF786485 HIB786479:HIB786485 HRX786479:HRX786485 IBT786479:IBT786485 ILP786479:ILP786485 IVL786479:IVL786485 JFH786479:JFH786485 JPD786479:JPD786485 JYZ786479:JYZ786485 KIV786479:KIV786485 KSR786479:KSR786485 LCN786479:LCN786485 LMJ786479:LMJ786485 LWF786479:LWF786485 MGB786479:MGB786485 MPX786479:MPX786485 MZT786479:MZT786485 NJP786479:NJP786485 NTL786479:NTL786485 ODH786479:ODH786485 OND786479:OND786485 OWZ786479:OWZ786485 PGV786479:PGV786485 PQR786479:PQR786485 QAN786479:QAN786485 QKJ786479:QKJ786485 QUF786479:QUF786485 REB786479:REB786485 RNX786479:RNX786485 RXT786479:RXT786485 SHP786479:SHP786485 SRL786479:SRL786485 TBH786479:TBH786485 TLD786479:TLD786485 TUZ786479:TUZ786485 UEV786479:UEV786485 UOR786479:UOR786485 UYN786479:UYN786485 VIJ786479:VIJ786485 VSF786479:VSF786485 WCB786479:WCB786485 WLX786479:WLX786485 WVT786479:WVT786485 M852015:M852021 JH852015:JH852021 TD852015:TD852021 ACZ852015:ACZ852021 AMV852015:AMV852021 AWR852015:AWR852021 BGN852015:BGN852021 BQJ852015:BQJ852021 CAF852015:CAF852021 CKB852015:CKB852021 CTX852015:CTX852021 DDT852015:DDT852021 DNP852015:DNP852021 DXL852015:DXL852021 EHH852015:EHH852021 ERD852015:ERD852021 FAZ852015:FAZ852021 FKV852015:FKV852021 FUR852015:FUR852021 GEN852015:GEN852021 GOJ852015:GOJ852021 GYF852015:GYF852021 HIB852015:HIB852021 HRX852015:HRX852021 IBT852015:IBT852021 ILP852015:ILP852021 IVL852015:IVL852021 JFH852015:JFH852021 JPD852015:JPD852021 JYZ852015:JYZ852021 KIV852015:KIV852021 KSR852015:KSR852021 LCN852015:LCN852021 LMJ852015:LMJ852021 LWF852015:LWF852021 MGB852015:MGB852021 MPX852015:MPX852021 MZT852015:MZT852021 NJP852015:NJP852021 NTL852015:NTL852021 ODH852015:ODH852021 OND852015:OND852021 OWZ852015:OWZ852021 PGV852015:PGV852021 PQR852015:PQR852021 QAN852015:QAN852021 QKJ852015:QKJ852021 QUF852015:QUF852021 REB852015:REB852021 RNX852015:RNX852021 RXT852015:RXT852021 SHP852015:SHP852021 SRL852015:SRL852021 TBH852015:TBH852021 TLD852015:TLD852021 TUZ852015:TUZ852021 UEV852015:UEV852021 UOR852015:UOR852021 UYN852015:UYN852021 VIJ852015:VIJ852021 VSF852015:VSF852021 WCB852015:WCB852021 WLX852015:WLX852021 WVT852015:WVT852021 M917551:M917557 JH917551:JH917557 TD917551:TD917557 ACZ917551:ACZ917557 AMV917551:AMV917557 AWR917551:AWR917557 BGN917551:BGN917557 BQJ917551:BQJ917557 CAF917551:CAF917557 CKB917551:CKB917557 CTX917551:CTX917557 DDT917551:DDT917557 DNP917551:DNP917557 DXL917551:DXL917557 EHH917551:EHH917557 ERD917551:ERD917557 FAZ917551:FAZ917557 FKV917551:FKV917557 FUR917551:FUR917557 GEN917551:GEN917557 GOJ917551:GOJ917557 GYF917551:GYF917557 HIB917551:HIB917557 HRX917551:HRX917557 IBT917551:IBT917557 ILP917551:ILP917557 IVL917551:IVL917557 JFH917551:JFH917557 JPD917551:JPD917557 JYZ917551:JYZ917557 KIV917551:KIV917557 KSR917551:KSR917557 LCN917551:LCN917557 LMJ917551:LMJ917557 LWF917551:LWF917557 MGB917551:MGB917557 MPX917551:MPX917557 MZT917551:MZT917557 NJP917551:NJP917557 NTL917551:NTL917557 ODH917551:ODH917557 OND917551:OND917557 OWZ917551:OWZ917557 PGV917551:PGV917557 PQR917551:PQR917557 QAN917551:QAN917557 QKJ917551:QKJ917557 QUF917551:QUF917557 REB917551:REB917557 RNX917551:RNX917557 RXT917551:RXT917557 SHP917551:SHP917557 SRL917551:SRL917557 TBH917551:TBH917557 TLD917551:TLD917557 TUZ917551:TUZ917557 UEV917551:UEV917557 UOR917551:UOR917557 UYN917551:UYN917557 VIJ917551:VIJ917557 VSF917551:VSF917557 WCB917551:WCB917557 WLX917551:WLX917557 WVT917551:WVT917557 M983087:M983093 JH983087:JH983093 TD983087:TD983093 ACZ983087:ACZ983093 AMV983087:AMV983093 AWR983087:AWR983093 BGN983087:BGN983093 BQJ983087:BQJ983093 CAF983087:CAF983093 CKB983087:CKB983093 CTX983087:CTX983093 DDT983087:DDT983093 DNP983087:DNP983093 DXL983087:DXL983093 EHH983087:EHH983093 ERD983087:ERD983093 FAZ983087:FAZ983093 FKV983087:FKV983093 FUR983087:FUR983093 GEN983087:GEN983093 GOJ983087:GOJ983093 GYF983087:GYF983093 HIB983087:HIB983093 HRX983087:HRX983093 IBT983087:IBT983093 ILP983087:ILP983093 IVL983087:IVL983093 JFH983087:JFH983093 JPD983087:JPD983093 JYZ983087:JYZ983093 KIV983087:KIV983093 KSR983087:KSR983093 LCN983087:LCN983093 LMJ983087:LMJ983093 LWF983087:LWF983093 MGB983087:MGB983093 MPX983087:MPX983093 MZT983087:MZT983093 NJP983087:NJP983093 NTL983087:NTL983093 ODH983087:ODH983093 OND983087:OND983093 OWZ983087:OWZ983093 PGV983087:PGV983093 PQR983087:PQR983093 QAN983087:QAN983093 QKJ983087:QKJ983093 QUF983087:QUF983093 REB983087:REB983093 RNX983087:RNX983093 RXT983087:RXT983093 SHP983087:SHP983093 SRL983087:SRL983093 TBH983087:TBH983093 TLD983087:TLD983093 TUZ983087:TUZ983093 UEV983087:UEV983093 UOR983087:UOR983093 UYN983087:UYN983093 VIJ983087:VIJ983093 VSF983087:VSF983093 WCB983087:WCB983093 WLX983087:WLX983093 WVT983087:WVT983093" xr:uid="{B2F34803-7785-49E9-8F75-2D9AB2EC7052}">
      <formula1>999999999999999</formula1>
    </dataValidation>
  </dataValidations>
  <printOptions horizontalCentered="1"/>
  <pageMargins left="0" right="0" top="0.59055118110236227" bottom="0.59055118110236227" header="0.51181102362204722" footer="0.51181102362204722"/>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0D971-F90A-45D7-B3CD-55FFA2899051}">
  <sheetPr codeName="s54B"/>
  <dimension ref="A1:U178"/>
  <sheetViews>
    <sheetView showGridLines="0" topLeftCell="A3" workbookViewId="0"/>
  </sheetViews>
  <sheetFormatPr defaultColWidth="8.3671875" defaultRowHeight="0" customHeight="1" zeroHeight="1"/>
  <cols>
    <col min="1" max="1" width="1.47265625" style="85" customWidth="1"/>
    <col min="2" max="2" width="0.68359375" style="4" customWidth="1"/>
    <col min="3" max="3" width="3.62890625" style="98" customWidth="1"/>
    <col min="4" max="4" width="0.68359375" style="4" customWidth="1"/>
    <col min="5" max="5" width="7.4179687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2.578125" style="5" customWidth="1"/>
    <col min="14" max="14" width="0.68359375" style="4" customWidth="1"/>
    <col min="15" max="15" width="2.3125" style="4" customWidth="1"/>
    <col min="16" max="16" width="8.3671875" style="9"/>
    <col min="17" max="16383" width="8.3671875" style="4"/>
    <col min="16384" max="16384" width="3.1015625" style="4" customWidth="1"/>
  </cols>
  <sheetData>
    <row r="1" spans="1:21" ht="12.75" customHeight="1">
      <c r="A1" s="1"/>
      <c r="B1" s="2"/>
      <c r="C1" s="3"/>
      <c r="D1" s="2"/>
      <c r="E1" s="2"/>
      <c r="F1" s="2"/>
      <c r="G1" s="2"/>
      <c r="H1" s="2"/>
      <c r="I1" s="2"/>
      <c r="P1" s="6" t="s">
        <v>0</v>
      </c>
    </row>
    <row r="2" spans="1:21" ht="12.75" customHeight="1">
      <c r="A2" s="1"/>
      <c r="B2" s="7" t="s">
        <v>1</v>
      </c>
      <c r="C2" s="2"/>
      <c r="D2" s="2"/>
      <c r="E2" s="2"/>
      <c r="F2" s="2"/>
      <c r="G2" s="2"/>
      <c r="H2" s="2"/>
      <c r="I2" s="8">
        <v>15</v>
      </c>
      <c r="J2" s="99"/>
      <c r="K2" s="99"/>
      <c r="L2" s="99"/>
      <c r="M2" s="99"/>
      <c r="N2" s="99"/>
    </row>
    <row r="3" spans="1:21" ht="12.75" customHeight="1">
      <c r="A3" s="1"/>
      <c r="B3" s="2"/>
      <c r="C3" s="3"/>
      <c r="D3" s="2"/>
      <c r="E3" s="2"/>
      <c r="F3" s="2"/>
      <c r="G3" s="2"/>
      <c r="H3" s="2"/>
      <c r="I3" s="2"/>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202</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141</v>
      </c>
      <c r="N6" s="37"/>
      <c r="P6" s="9"/>
      <c r="U6" s="39"/>
    </row>
    <row r="7" spans="1:21" s="38" customFormat="1" ht="11.1" customHeight="1">
      <c r="A7" s="13"/>
      <c r="B7" s="32"/>
      <c r="C7" s="40"/>
      <c r="D7" s="32"/>
      <c r="E7" s="32"/>
      <c r="F7" s="41"/>
      <c r="G7" s="35"/>
      <c r="H7" s="35"/>
      <c r="I7" s="35"/>
      <c r="J7" s="35"/>
      <c r="K7" s="35"/>
      <c r="L7" s="35"/>
      <c r="M7" s="42" t="s">
        <v>203</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142</v>
      </c>
      <c r="F9" s="51"/>
      <c r="G9" s="51"/>
      <c r="H9" s="51"/>
      <c r="I9" s="51"/>
      <c r="J9" s="51"/>
      <c r="K9" s="51"/>
      <c r="L9" s="51"/>
      <c r="M9" s="54"/>
      <c r="N9" s="51"/>
    </row>
    <row r="10" spans="1:21" s="9" customFormat="1" ht="4.5" customHeight="1">
      <c r="A10" s="50"/>
      <c r="B10" s="51"/>
      <c r="C10" s="52"/>
      <c r="D10" s="51"/>
      <c r="E10" s="55"/>
      <c r="F10" s="51"/>
      <c r="G10" s="51"/>
      <c r="H10" s="51"/>
      <c r="I10" s="51"/>
      <c r="J10" s="51"/>
      <c r="K10" s="51"/>
      <c r="L10" s="51"/>
      <c r="M10" s="54"/>
      <c r="N10" s="51"/>
    </row>
    <row r="11" spans="1:21" s="9" customFormat="1" ht="11.25" customHeight="1">
      <c r="A11" s="50"/>
      <c r="B11" s="51"/>
      <c r="C11" s="52"/>
      <c r="D11" s="51"/>
      <c r="E11" s="55" t="s">
        <v>141</v>
      </c>
      <c r="F11" s="51"/>
      <c r="G11" s="51"/>
      <c r="H11" s="51"/>
      <c r="I11" s="51"/>
      <c r="J11" s="51"/>
      <c r="K11" s="51"/>
      <c r="L11" s="51"/>
      <c r="M11" s="56"/>
      <c r="N11" s="57"/>
    </row>
    <row r="12" spans="1:21" s="9" customFormat="1" ht="4.5" hidden="1" customHeight="1">
      <c r="A12" s="50"/>
      <c r="B12" s="51"/>
      <c r="C12" s="52"/>
      <c r="D12" s="51"/>
      <c r="E12" s="58"/>
      <c r="F12" s="51"/>
      <c r="G12" s="51"/>
      <c r="H12" s="51"/>
      <c r="I12" s="51"/>
      <c r="J12" s="51"/>
      <c r="K12" s="51"/>
      <c r="L12" s="51"/>
      <c r="M12" s="60"/>
      <c r="N12" s="57"/>
    </row>
    <row r="13" spans="1:21" s="9" customFormat="1" ht="12" hidden="1" customHeight="1">
      <c r="A13" s="50"/>
      <c r="B13" s="51"/>
      <c r="C13" s="52"/>
      <c r="D13" s="51"/>
      <c r="E13" s="59"/>
      <c r="F13" s="51"/>
      <c r="G13" s="51"/>
      <c r="H13" s="51"/>
      <c r="I13" s="51"/>
      <c r="J13" s="51"/>
      <c r="K13" s="51"/>
      <c r="L13" s="51"/>
      <c r="M13" s="60"/>
      <c r="N13" s="57"/>
    </row>
    <row r="14" spans="1:21" s="9" customFormat="1" ht="27" customHeight="1">
      <c r="A14" s="50"/>
      <c r="B14" s="51"/>
      <c r="C14" s="61"/>
      <c r="D14" s="58"/>
      <c r="E14" s="58"/>
      <c r="F14" s="58"/>
      <c r="G14" s="58"/>
      <c r="H14" s="58"/>
      <c r="I14" s="58"/>
      <c r="J14" s="58"/>
      <c r="K14" s="58"/>
      <c r="L14" s="58"/>
      <c r="M14" s="63" t="s">
        <v>204</v>
      </c>
      <c r="N14" s="64"/>
    </row>
    <row r="15" spans="1:21" s="9" customFormat="1" ht="12" customHeight="1">
      <c r="A15" s="50"/>
      <c r="B15" s="51"/>
      <c r="C15" s="61"/>
      <c r="D15" s="58"/>
      <c r="E15" s="100" t="s">
        <v>5</v>
      </c>
      <c r="F15" s="59"/>
      <c r="G15" s="59"/>
      <c r="H15" s="59"/>
      <c r="I15" s="59"/>
      <c r="J15" s="59"/>
      <c r="K15" s="59"/>
      <c r="L15" s="58"/>
      <c r="M15" s="66" t="s">
        <v>7</v>
      </c>
      <c r="N15" s="51"/>
    </row>
    <row r="16" spans="1:21" s="9" customFormat="1" ht="12" customHeight="1">
      <c r="A16" s="50"/>
      <c r="B16" s="51"/>
      <c r="C16" s="67" t="s">
        <v>143</v>
      </c>
      <c r="D16" s="58"/>
      <c r="E16" s="68" t="s">
        <v>144</v>
      </c>
      <c r="F16" s="58"/>
      <c r="G16" s="58"/>
      <c r="H16" s="58"/>
      <c r="I16" s="58"/>
      <c r="J16" s="58"/>
      <c r="K16" s="58"/>
      <c r="L16" s="69" t="s">
        <v>10</v>
      </c>
      <c r="M16" s="76">
        <v>10247487332.220001</v>
      </c>
      <c r="N16" s="51"/>
      <c r="P16" s="71" t="s">
        <v>145</v>
      </c>
    </row>
    <row r="17" spans="1:16" s="9" customFormat="1" ht="12" customHeight="1">
      <c r="A17" s="50"/>
      <c r="B17" s="51"/>
      <c r="C17" s="67" t="s">
        <v>146</v>
      </c>
      <c r="D17" s="58"/>
      <c r="E17" s="68" t="s">
        <v>147</v>
      </c>
      <c r="F17" s="58"/>
      <c r="G17" s="58"/>
      <c r="H17" s="58"/>
      <c r="I17" s="58"/>
      <c r="J17" s="58"/>
      <c r="K17" s="58"/>
      <c r="L17" s="69" t="s">
        <v>10</v>
      </c>
      <c r="M17" s="70">
        <v>7000799479</v>
      </c>
      <c r="N17" s="51"/>
      <c r="P17" s="71" t="s">
        <v>148</v>
      </c>
    </row>
    <row r="18" spans="1:16" s="9" customFormat="1" ht="12" customHeight="1">
      <c r="A18" s="50"/>
      <c r="B18" s="51"/>
      <c r="C18" s="67" t="s">
        <v>149</v>
      </c>
      <c r="D18" s="58"/>
      <c r="E18" s="68" t="s">
        <v>150</v>
      </c>
      <c r="F18" s="58"/>
      <c r="G18" s="58"/>
      <c r="H18" s="58"/>
      <c r="I18" s="58"/>
      <c r="J18" s="58"/>
      <c r="K18" s="58"/>
      <c r="L18" s="69" t="s">
        <v>10</v>
      </c>
      <c r="M18" s="70">
        <v>-2158227467</v>
      </c>
      <c r="N18" s="51"/>
      <c r="P18" s="71" t="s">
        <v>151</v>
      </c>
    </row>
    <row r="19" spans="1:16" s="9" customFormat="1" ht="12" customHeight="1">
      <c r="A19" s="50"/>
      <c r="B19" s="51"/>
      <c r="C19" s="67" t="s">
        <v>152</v>
      </c>
      <c r="D19" s="58"/>
      <c r="E19" s="68" t="s">
        <v>153</v>
      </c>
      <c r="F19" s="58"/>
      <c r="G19" s="58"/>
      <c r="H19" s="58"/>
      <c r="I19" s="58"/>
      <c r="J19" s="58"/>
      <c r="K19" s="58"/>
      <c r="L19" s="69" t="s">
        <v>10</v>
      </c>
      <c r="M19" s="70">
        <v>764823904</v>
      </c>
      <c r="N19" s="51"/>
      <c r="P19" s="71" t="s">
        <v>154</v>
      </c>
    </row>
    <row r="20" spans="1:16" s="9" customFormat="1" ht="12" customHeight="1">
      <c r="A20" s="50"/>
      <c r="B20" s="51"/>
      <c r="C20" s="101" t="s">
        <v>155</v>
      </c>
      <c r="D20" s="102"/>
      <c r="E20" s="103" t="s">
        <v>156</v>
      </c>
      <c r="F20" s="58"/>
      <c r="G20" s="58"/>
      <c r="H20" s="58"/>
      <c r="I20" s="58"/>
      <c r="J20" s="58"/>
      <c r="K20" s="58"/>
      <c r="L20" s="69" t="s">
        <v>10</v>
      </c>
      <c r="M20" s="70">
        <v>64673745</v>
      </c>
      <c r="N20" s="51"/>
      <c r="P20" s="71" t="s">
        <v>157</v>
      </c>
    </row>
    <row r="21" spans="1:16" s="9" customFormat="1" ht="12" customHeight="1">
      <c r="A21" s="50"/>
      <c r="B21" s="51"/>
      <c r="C21" s="67" t="s">
        <v>158</v>
      </c>
      <c r="D21" s="58"/>
      <c r="E21" s="68" t="s">
        <v>159</v>
      </c>
      <c r="F21" s="58"/>
      <c r="G21" s="58"/>
      <c r="H21" s="58"/>
      <c r="I21" s="58"/>
      <c r="J21" s="58"/>
      <c r="K21" s="58"/>
      <c r="L21" s="69" t="s">
        <v>10</v>
      </c>
      <c r="M21" s="70">
        <v>-26569301</v>
      </c>
      <c r="N21" s="51"/>
      <c r="P21" s="71" t="s">
        <v>160</v>
      </c>
    </row>
    <row r="22" spans="1:16" s="9" customFormat="1" ht="12" customHeight="1">
      <c r="A22" s="50"/>
      <c r="B22" s="51"/>
      <c r="C22" s="67" t="s">
        <v>161</v>
      </c>
      <c r="D22" s="58"/>
      <c r="E22" s="68" t="s">
        <v>162</v>
      </c>
      <c r="F22" s="58"/>
      <c r="G22" s="58"/>
      <c r="H22" s="58"/>
      <c r="I22" s="58"/>
      <c r="J22" s="58"/>
      <c r="K22" s="58"/>
      <c r="L22" s="69" t="s">
        <v>10</v>
      </c>
      <c r="M22" s="70">
        <v>1617910939</v>
      </c>
      <c r="N22" s="51"/>
      <c r="P22" s="71" t="s">
        <v>163</v>
      </c>
    </row>
    <row r="23" spans="1:16" s="9" customFormat="1" ht="12" customHeight="1">
      <c r="A23" s="50"/>
      <c r="B23" s="51"/>
      <c r="C23" s="67" t="s">
        <v>164</v>
      </c>
      <c r="D23" s="58"/>
      <c r="E23" s="68" t="s">
        <v>28</v>
      </c>
      <c r="F23" s="72"/>
      <c r="G23" s="69"/>
      <c r="H23" s="58"/>
      <c r="I23" s="58"/>
      <c r="J23" s="58"/>
      <c r="K23" s="58"/>
      <c r="L23" s="69" t="s">
        <v>10</v>
      </c>
      <c r="M23" s="70">
        <v>-465871470</v>
      </c>
      <c r="N23" s="51"/>
      <c r="P23" s="71" t="s">
        <v>165</v>
      </c>
    </row>
    <row r="24" spans="1:16" s="9" customFormat="1" ht="12" customHeight="1">
      <c r="A24" s="50"/>
      <c r="B24" s="51"/>
      <c r="C24" s="67" t="s">
        <v>166</v>
      </c>
      <c r="D24" s="58"/>
      <c r="E24" s="68" t="s">
        <v>28</v>
      </c>
      <c r="F24" s="72"/>
      <c r="G24" s="69"/>
      <c r="H24" s="58"/>
      <c r="I24" s="58"/>
      <c r="J24" s="58"/>
      <c r="K24" s="58"/>
      <c r="L24" s="69" t="s">
        <v>10</v>
      </c>
      <c r="M24" s="70">
        <v>7712688</v>
      </c>
      <c r="N24" s="51"/>
      <c r="P24" s="71" t="s">
        <v>167</v>
      </c>
    </row>
    <row r="25" spans="1:16" s="9" customFormat="1" ht="12" customHeight="1">
      <c r="A25" s="50"/>
      <c r="B25" s="51"/>
      <c r="C25" s="67" t="s">
        <v>168</v>
      </c>
      <c r="D25" s="58"/>
      <c r="E25" s="68" t="s">
        <v>28</v>
      </c>
      <c r="F25" s="72"/>
      <c r="G25" s="69"/>
      <c r="H25" s="58"/>
      <c r="I25" s="58"/>
      <c r="J25" s="58"/>
      <c r="K25" s="58"/>
      <c r="L25" s="69" t="s">
        <v>10</v>
      </c>
      <c r="M25" s="70">
        <v>-16756586</v>
      </c>
      <c r="N25" s="51"/>
      <c r="P25" s="71" t="s">
        <v>169</v>
      </c>
    </row>
    <row r="26" spans="1:16" s="9" customFormat="1" ht="12" customHeight="1">
      <c r="A26" s="50"/>
      <c r="B26" s="51"/>
      <c r="C26" s="73" t="s">
        <v>53</v>
      </c>
      <c r="D26" s="58"/>
      <c r="E26" s="74"/>
      <c r="F26" s="74"/>
      <c r="G26" s="74"/>
      <c r="H26" s="74"/>
      <c r="I26" s="74"/>
      <c r="J26" s="74"/>
      <c r="K26" s="75" t="s">
        <v>54</v>
      </c>
      <c r="L26" s="74"/>
      <c r="M26" s="76">
        <v>17035983263.220001</v>
      </c>
      <c r="N26" s="51"/>
      <c r="P26" s="71" t="s">
        <v>170</v>
      </c>
    </row>
    <row r="27" spans="1:16" s="9" customFormat="1" ht="5.25" customHeight="1">
      <c r="A27" s="50"/>
      <c r="B27" s="51"/>
      <c r="C27" s="77"/>
      <c r="D27" s="58"/>
      <c r="E27" s="74"/>
      <c r="F27" s="74"/>
      <c r="G27" s="74"/>
      <c r="H27" s="74"/>
      <c r="I27" s="74"/>
      <c r="J27" s="74"/>
      <c r="K27" s="74"/>
      <c r="L27" s="74"/>
      <c r="M27" s="74"/>
      <c r="N27" s="51"/>
    </row>
    <row r="28" spans="1:16" s="9" customFormat="1" ht="10.5">
      <c r="A28" s="50"/>
      <c r="B28" s="51"/>
      <c r="C28" s="61"/>
      <c r="D28" s="58"/>
      <c r="E28" s="100" t="s">
        <v>56</v>
      </c>
      <c r="F28" s="74"/>
      <c r="G28" s="74"/>
      <c r="H28" s="74"/>
      <c r="I28" s="74"/>
      <c r="J28" s="74"/>
      <c r="K28" s="58"/>
      <c r="L28" s="58"/>
      <c r="M28" s="84"/>
      <c r="N28" s="51"/>
    </row>
    <row r="29" spans="1:16" s="9" customFormat="1" ht="10.199999999999999">
      <c r="A29" s="50"/>
      <c r="B29" s="51"/>
      <c r="C29" s="80" t="s">
        <v>57</v>
      </c>
      <c r="D29" s="81"/>
      <c r="E29" s="68" t="s">
        <v>58</v>
      </c>
      <c r="F29" s="81"/>
      <c r="G29" s="81"/>
      <c r="H29" s="81"/>
      <c r="I29" s="81"/>
      <c r="J29" s="81"/>
      <c r="K29" s="81"/>
      <c r="L29" s="69" t="s">
        <v>10</v>
      </c>
      <c r="M29" s="70">
        <v>256923470</v>
      </c>
      <c r="N29" s="79"/>
      <c r="P29" s="71" t="s">
        <v>171</v>
      </c>
    </row>
    <row r="30" spans="1:16" ht="12.6">
      <c r="B30" s="51"/>
      <c r="C30" s="67" t="s">
        <v>60</v>
      </c>
      <c r="D30" s="58"/>
      <c r="E30" s="68" t="s">
        <v>61</v>
      </c>
      <c r="F30" s="74"/>
      <c r="G30" s="74"/>
      <c r="H30" s="74"/>
      <c r="I30" s="74"/>
      <c r="J30" s="74"/>
      <c r="K30" s="74"/>
      <c r="L30" s="69" t="s">
        <v>10</v>
      </c>
      <c r="M30" s="70">
        <v>-15024304942.610001</v>
      </c>
      <c r="N30" s="51"/>
      <c r="P30" s="71" t="s">
        <v>172</v>
      </c>
    </row>
    <row r="31" spans="1:16" ht="12.6">
      <c r="B31" s="51"/>
      <c r="C31" s="67" t="s">
        <v>63</v>
      </c>
      <c r="D31" s="58"/>
      <c r="E31" s="68" t="s">
        <v>64</v>
      </c>
      <c r="F31" s="74"/>
      <c r="G31" s="74"/>
      <c r="H31" s="74"/>
      <c r="I31" s="74"/>
      <c r="J31" s="74"/>
      <c r="K31" s="74"/>
      <c r="L31" s="69" t="s">
        <v>10</v>
      </c>
      <c r="M31" s="70">
        <v>-667436393.75</v>
      </c>
      <c r="N31" s="51"/>
      <c r="P31" s="71" t="s">
        <v>173</v>
      </c>
    </row>
    <row r="32" spans="1:16" ht="12.6">
      <c r="B32" s="51"/>
      <c r="C32" s="73" t="s">
        <v>68</v>
      </c>
      <c r="D32" s="58"/>
      <c r="E32" s="83"/>
      <c r="F32" s="74"/>
      <c r="G32" s="74"/>
      <c r="H32" s="74"/>
      <c r="I32" s="74"/>
      <c r="J32" s="74"/>
      <c r="K32" s="75" t="s">
        <v>69</v>
      </c>
      <c r="L32" s="58"/>
      <c r="M32" s="76">
        <v>-15446696285.360001</v>
      </c>
      <c r="N32" s="51"/>
      <c r="P32" s="71" t="s">
        <v>174</v>
      </c>
    </row>
    <row r="33" spans="2:16" ht="12.6">
      <c r="B33" s="51"/>
      <c r="C33" s="61"/>
      <c r="D33" s="58"/>
      <c r="E33" s="100" t="s">
        <v>71</v>
      </c>
      <c r="F33" s="74"/>
      <c r="G33" s="74"/>
      <c r="H33" s="74"/>
      <c r="I33" s="74"/>
      <c r="J33" s="74"/>
      <c r="K33" s="74"/>
      <c r="L33" s="74"/>
      <c r="M33" s="74"/>
      <c r="N33" s="51"/>
    </row>
    <row r="34" spans="2:16" ht="12.75" customHeight="1">
      <c r="B34" s="51"/>
      <c r="C34" s="80" t="s">
        <v>72</v>
      </c>
      <c r="D34" s="81"/>
      <c r="E34" s="68" t="s">
        <v>73</v>
      </c>
      <c r="F34" s="81"/>
      <c r="G34" s="81"/>
      <c r="H34" s="81"/>
      <c r="I34" s="81"/>
      <c r="J34" s="81"/>
      <c r="K34" s="81"/>
      <c r="L34" s="69" t="s">
        <v>10</v>
      </c>
      <c r="M34" s="70">
        <v>2871715038</v>
      </c>
      <c r="N34" s="79"/>
      <c r="P34" s="71" t="s">
        <v>175</v>
      </c>
    </row>
    <row r="35" spans="2:16" ht="12.75" customHeight="1">
      <c r="B35" s="51"/>
      <c r="C35" s="67" t="s">
        <v>75</v>
      </c>
      <c r="D35" s="58"/>
      <c r="E35" s="68" t="s">
        <v>76</v>
      </c>
      <c r="F35" s="74"/>
      <c r="G35" s="74"/>
      <c r="H35" s="74"/>
      <c r="I35" s="74"/>
      <c r="J35" s="74"/>
      <c r="K35" s="74"/>
      <c r="L35" s="69" t="s">
        <v>10</v>
      </c>
      <c r="M35" s="70">
        <v>-4665279522</v>
      </c>
      <c r="N35" s="51"/>
      <c r="P35" s="71" t="s">
        <v>176</v>
      </c>
    </row>
    <row r="36" spans="2:16" ht="12.75" customHeight="1">
      <c r="B36" s="51"/>
      <c r="C36" s="67" t="s">
        <v>78</v>
      </c>
      <c r="D36" s="58"/>
      <c r="E36" s="68" t="s">
        <v>28</v>
      </c>
      <c r="F36" s="72"/>
      <c r="G36" s="69"/>
      <c r="H36" s="58"/>
      <c r="I36" s="58"/>
      <c r="J36" s="58"/>
      <c r="K36" s="58"/>
      <c r="L36" s="69" t="s">
        <v>10</v>
      </c>
      <c r="M36" s="70">
        <v>-2727173</v>
      </c>
      <c r="N36" s="51"/>
      <c r="P36" s="71" t="s">
        <v>177</v>
      </c>
    </row>
    <row r="37" spans="2:16" ht="12.75" customHeight="1">
      <c r="B37" s="51"/>
      <c r="C37" s="73" t="s">
        <v>80</v>
      </c>
      <c r="D37" s="58"/>
      <c r="E37" s="83"/>
      <c r="F37" s="74"/>
      <c r="G37" s="74"/>
      <c r="H37" s="74"/>
      <c r="I37" s="74"/>
      <c r="J37" s="74"/>
      <c r="K37" s="75" t="s">
        <v>81</v>
      </c>
      <c r="L37" s="58"/>
      <c r="M37" s="76">
        <v>-1796291657</v>
      </c>
      <c r="N37" s="51"/>
      <c r="P37" s="71" t="s">
        <v>178</v>
      </c>
    </row>
    <row r="38" spans="2:16" ht="12.75" customHeight="1">
      <c r="B38" s="51"/>
      <c r="C38" s="86"/>
      <c r="D38" s="81"/>
      <c r="E38" s="100" t="s">
        <v>83</v>
      </c>
      <c r="F38" s="81"/>
      <c r="G38" s="81"/>
      <c r="H38" s="81"/>
      <c r="I38" s="81"/>
      <c r="J38" s="81"/>
      <c r="K38" s="81"/>
      <c r="L38" s="81"/>
      <c r="M38" s="81"/>
      <c r="N38" s="81"/>
    </row>
    <row r="39" spans="2:16" ht="12.75" customHeight="1">
      <c r="B39" s="51"/>
      <c r="C39" s="67" t="s">
        <v>84</v>
      </c>
      <c r="D39" s="58"/>
      <c r="E39" s="68" t="s">
        <v>85</v>
      </c>
      <c r="F39" s="74"/>
      <c r="G39" s="74"/>
      <c r="H39" s="74"/>
      <c r="I39" s="74"/>
      <c r="J39" s="74"/>
      <c r="K39" s="74"/>
      <c r="L39" s="69" t="s">
        <v>10</v>
      </c>
      <c r="M39" s="70">
        <v>2219979239</v>
      </c>
      <c r="N39" s="81"/>
      <c r="P39" s="71" t="s">
        <v>179</v>
      </c>
    </row>
    <row r="40" spans="2:16" ht="12.75" customHeight="1">
      <c r="B40" s="51"/>
      <c r="C40" s="67" t="s">
        <v>87</v>
      </c>
      <c r="D40" s="58"/>
      <c r="E40" s="68" t="s">
        <v>88</v>
      </c>
      <c r="F40" s="74"/>
      <c r="G40" s="74"/>
      <c r="H40" s="74"/>
      <c r="I40" s="74"/>
      <c r="J40" s="74"/>
      <c r="K40" s="74"/>
      <c r="L40" s="69" t="s">
        <v>10</v>
      </c>
      <c r="M40" s="70">
        <v>-1597833757</v>
      </c>
      <c r="N40" s="81"/>
      <c r="P40" s="71" t="s">
        <v>180</v>
      </c>
    </row>
    <row r="41" spans="2:16" ht="12.75" customHeight="1">
      <c r="B41" s="51"/>
      <c r="C41" s="67" t="s">
        <v>90</v>
      </c>
      <c r="D41" s="58"/>
      <c r="E41" s="68" t="s">
        <v>91</v>
      </c>
      <c r="F41" s="74"/>
      <c r="G41" s="74"/>
      <c r="H41" s="74"/>
      <c r="I41" s="74"/>
      <c r="J41" s="74"/>
      <c r="K41" s="74"/>
      <c r="L41" s="69" t="s">
        <v>10</v>
      </c>
      <c r="M41" s="70">
        <v>105291072</v>
      </c>
      <c r="N41" s="81"/>
      <c r="P41" s="71" t="s">
        <v>181</v>
      </c>
    </row>
    <row r="42" spans="2:16" ht="12.75" customHeight="1">
      <c r="B42" s="51"/>
      <c r="C42" s="67" t="s">
        <v>93</v>
      </c>
      <c r="D42" s="58"/>
      <c r="E42" s="68" t="s">
        <v>182</v>
      </c>
      <c r="F42" s="74"/>
      <c r="G42" s="74"/>
      <c r="H42" s="74"/>
      <c r="I42" s="74"/>
      <c r="J42" s="74"/>
      <c r="K42" s="74"/>
      <c r="L42" s="69" t="s">
        <v>10</v>
      </c>
      <c r="M42" s="70">
        <v>-74277585</v>
      </c>
      <c r="N42" s="81"/>
      <c r="P42" s="71" t="s">
        <v>183</v>
      </c>
    </row>
    <row r="43" spans="2:16" ht="12.75" customHeight="1">
      <c r="B43" s="51"/>
      <c r="C43" s="67" t="s">
        <v>96</v>
      </c>
      <c r="D43" s="58"/>
      <c r="E43" s="68" t="s">
        <v>28</v>
      </c>
      <c r="F43" s="72"/>
      <c r="G43" s="69"/>
      <c r="H43" s="58"/>
      <c r="I43" s="58"/>
      <c r="J43" s="58"/>
      <c r="K43" s="58"/>
      <c r="L43" s="69" t="s">
        <v>10</v>
      </c>
      <c r="M43" s="70">
        <v>14708866</v>
      </c>
      <c r="N43" s="51"/>
      <c r="P43" s="71" t="s">
        <v>184</v>
      </c>
    </row>
    <row r="44" spans="2:16" ht="12.75" customHeight="1">
      <c r="B44" s="51"/>
      <c r="C44" s="67" t="s">
        <v>98</v>
      </c>
      <c r="D44" s="58"/>
      <c r="E44" s="68" t="s">
        <v>28</v>
      </c>
      <c r="F44" s="72"/>
      <c r="G44" s="69"/>
      <c r="H44" s="58"/>
      <c r="I44" s="58"/>
      <c r="J44" s="58"/>
      <c r="K44" s="58"/>
      <c r="L44" s="69" t="s">
        <v>10</v>
      </c>
      <c r="M44" s="70">
        <v>21172629</v>
      </c>
      <c r="N44" s="51"/>
      <c r="P44" s="71" t="s">
        <v>185</v>
      </c>
    </row>
    <row r="45" spans="2:16" ht="12.75" customHeight="1">
      <c r="B45" s="51"/>
      <c r="C45" s="67" t="s">
        <v>100</v>
      </c>
      <c r="D45" s="58"/>
      <c r="E45" s="68" t="s">
        <v>28</v>
      </c>
      <c r="F45" s="72"/>
      <c r="G45" s="69"/>
      <c r="H45" s="58"/>
      <c r="I45" s="58"/>
      <c r="J45" s="58"/>
      <c r="K45" s="58"/>
      <c r="L45" s="69" t="s">
        <v>10</v>
      </c>
      <c r="M45" s="70">
        <v>2469420</v>
      </c>
      <c r="N45" s="51"/>
      <c r="P45" s="71" t="s">
        <v>186</v>
      </c>
    </row>
    <row r="46" spans="2:16" ht="12.75" customHeight="1">
      <c r="B46" s="51"/>
      <c r="C46" s="73" t="s">
        <v>102</v>
      </c>
      <c r="D46" s="58"/>
      <c r="E46" s="83"/>
      <c r="F46" s="74"/>
      <c r="G46" s="74"/>
      <c r="H46" s="74"/>
      <c r="I46" s="74"/>
      <c r="J46" s="74"/>
      <c r="K46" s="75" t="s">
        <v>103</v>
      </c>
      <c r="L46" s="69" t="s">
        <v>10</v>
      </c>
      <c r="M46" s="76">
        <v>691509884</v>
      </c>
      <c r="N46" s="81"/>
      <c r="P46" s="71" t="s">
        <v>187</v>
      </c>
    </row>
    <row r="47" spans="2:16" ht="12.75" customHeight="1">
      <c r="B47" s="51"/>
      <c r="C47" s="61"/>
      <c r="D47" s="58"/>
      <c r="E47" s="87"/>
      <c r="F47" s="74"/>
      <c r="G47" s="74"/>
      <c r="H47" s="74"/>
      <c r="I47" s="74"/>
      <c r="J47" s="74"/>
      <c r="K47" s="74"/>
      <c r="L47" s="74"/>
      <c r="M47" s="74"/>
      <c r="N47" s="74"/>
    </row>
    <row r="48" spans="2:16" ht="12.75" customHeight="1">
      <c r="B48" s="51"/>
      <c r="C48" s="67" t="s">
        <v>105</v>
      </c>
      <c r="D48" s="58"/>
      <c r="E48" s="69" t="s">
        <v>106</v>
      </c>
      <c r="F48" s="74"/>
      <c r="G48" s="74"/>
      <c r="H48" s="74"/>
      <c r="I48" s="74"/>
      <c r="J48" s="74"/>
      <c r="K48" s="74"/>
      <c r="L48" s="69" t="s">
        <v>10</v>
      </c>
      <c r="M48" s="76">
        <v>484505204.86000001</v>
      </c>
      <c r="N48" s="81"/>
      <c r="P48" s="71" t="s">
        <v>188</v>
      </c>
    </row>
    <row r="49" spans="2:16" ht="12.75" customHeight="1">
      <c r="B49" s="51"/>
      <c r="C49" s="67" t="s">
        <v>108</v>
      </c>
      <c r="D49" s="58"/>
      <c r="E49" s="69" t="s">
        <v>109</v>
      </c>
      <c r="F49" s="74"/>
      <c r="G49" s="74"/>
      <c r="H49" s="74"/>
      <c r="I49" s="74"/>
      <c r="J49" s="74"/>
      <c r="K49" s="74"/>
      <c r="L49" s="69" t="s">
        <v>10</v>
      </c>
      <c r="M49" s="70">
        <v>17718895606.079998</v>
      </c>
      <c r="N49" s="81"/>
      <c r="P49" s="71" t="s">
        <v>189</v>
      </c>
    </row>
    <row r="50" spans="2:16" ht="12.75" customHeight="1">
      <c r="B50" s="51"/>
      <c r="C50" s="73" t="s">
        <v>111</v>
      </c>
      <c r="D50" s="58"/>
      <c r="E50" s="69" t="s">
        <v>112</v>
      </c>
      <c r="F50" s="74"/>
      <c r="G50" s="74"/>
      <c r="H50" s="74"/>
      <c r="I50" s="74"/>
      <c r="J50" s="74"/>
      <c r="K50" s="74"/>
      <c r="L50" s="69" t="s">
        <v>10</v>
      </c>
      <c r="M50" s="76">
        <v>18203400810.939999</v>
      </c>
      <c r="N50" s="81"/>
      <c r="P50" s="71" t="s">
        <v>190</v>
      </c>
    </row>
    <row r="51" spans="2:16" ht="12.75" customHeight="1">
      <c r="B51" s="51"/>
      <c r="C51" s="77"/>
      <c r="D51" s="58"/>
      <c r="E51" s="83"/>
      <c r="F51" s="74"/>
      <c r="G51" s="74"/>
      <c r="H51" s="74"/>
      <c r="I51" s="74"/>
      <c r="J51" s="74"/>
      <c r="K51" s="74"/>
      <c r="L51" s="74"/>
      <c r="M51" s="74"/>
      <c r="N51" s="81"/>
    </row>
    <row r="52" spans="2:16" ht="0.75" customHeight="1">
      <c r="B52" s="88"/>
      <c r="C52" s="89"/>
      <c r="D52" s="90"/>
      <c r="E52" s="91"/>
      <c r="F52" s="92"/>
      <c r="G52" s="92"/>
      <c r="H52" s="92"/>
      <c r="I52" s="92"/>
      <c r="J52" s="92"/>
      <c r="K52" s="92"/>
      <c r="L52" s="92"/>
      <c r="M52" s="92"/>
      <c r="N52" s="93"/>
    </row>
    <row r="53" spans="2:16" ht="12" customHeight="1">
      <c r="B53" s="51"/>
      <c r="C53" s="61"/>
      <c r="D53" s="58"/>
      <c r="E53" s="83"/>
      <c r="F53" s="74"/>
      <c r="G53" s="74"/>
      <c r="H53" s="74"/>
      <c r="I53" s="74"/>
      <c r="J53" s="74"/>
      <c r="K53" s="74"/>
      <c r="L53" s="74"/>
      <c r="M53" s="74"/>
      <c r="N53" s="81"/>
    </row>
    <row r="54" spans="2:16" ht="27" customHeight="1">
      <c r="B54" s="51"/>
      <c r="C54" s="61"/>
      <c r="D54" s="58"/>
      <c r="E54" s="83"/>
      <c r="F54" s="74"/>
      <c r="G54" s="74"/>
      <c r="H54" s="74"/>
      <c r="I54" s="74"/>
      <c r="J54" s="74"/>
      <c r="K54" s="74"/>
      <c r="L54" s="74"/>
      <c r="M54" s="63" t="s">
        <v>204</v>
      </c>
      <c r="N54" s="81"/>
    </row>
    <row r="55" spans="2:16" ht="12" customHeight="1">
      <c r="B55" s="51"/>
      <c r="C55" s="61"/>
      <c r="D55" s="58"/>
      <c r="E55" s="104" t="s">
        <v>114</v>
      </c>
      <c r="F55" s="74"/>
      <c r="G55" s="74"/>
      <c r="H55" s="74"/>
      <c r="I55" s="74"/>
      <c r="J55" s="74"/>
      <c r="K55" s="74"/>
      <c r="L55" s="74"/>
      <c r="M55" s="66" t="s">
        <v>7</v>
      </c>
      <c r="N55" s="81"/>
    </row>
    <row r="56" spans="2:16" ht="12" customHeight="1">
      <c r="B56" s="51"/>
      <c r="C56" s="67" t="s">
        <v>115</v>
      </c>
      <c r="D56" s="58"/>
      <c r="E56" s="105" t="s">
        <v>116</v>
      </c>
      <c r="F56" s="74"/>
      <c r="G56" s="74"/>
      <c r="H56" s="74"/>
      <c r="I56" s="74"/>
      <c r="J56" s="74"/>
      <c r="K56" s="74"/>
      <c r="L56" s="69" t="s">
        <v>10</v>
      </c>
      <c r="M56" s="95">
        <v>14128698460</v>
      </c>
      <c r="N56" s="81"/>
      <c r="P56" s="71" t="s">
        <v>191</v>
      </c>
    </row>
    <row r="57" spans="2:16" ht="12" customHeight="1">
      <c r="B57" s="51"/>
      <c r="C57" s="67" t="s">
        <v>118</v>
      </c>
      <c r="D57" s="58"/>
      <c r="E57" s="105" t="s">
        <v>192</v>
      </c>
      <c r="F57" s="74"/>
      <c r="G57" s="74"/>
      <c r="H57" s="74"/>
      <c r="I57" s="74"/>
      <c r="J57" s="74"/>
      <c r="K57" s="74"/>
      <c r="L57" s="69" t="s">
        <v>10</v>
      </c>
      <c r="M57" s="95">
        <v>148112735</v>
      </c>
      <c r="N57" s="81"/>
      <c r="P57" s="71" t="s">
        <v>193</v>
      </c>
    </row>
    <row r="58" spans="2:16" ht="12.75" customHeight="1">
      <c r="B58" s="51"/>
      <c r="C58" s="67" t="s">
        <v>121</v>
      </c>
      <c r="D58" s="58"/>
      <c r="E58" s="105" t="s">
        <v>194</v>
      </c>
      <c r="F58" s="74"/>
      <c r="G58" s="74"/>
      <c r="H58" s="74"/>
      <c r="I58" s="74"/>
      <c r="J58" s="74"/>
      <c r="K58" s="74"/>
      <c r="L58" s="69" t="s">
        <v>10</v>
      </c>
      <c r="M58" s="95">
        <v>1063357354</v>
      </c>
      <c r="N58" s="81"/>
      <c r="P58" s="71" t="s">
        <v>195</v>
      </c>
    </row>
    <row r="59" spans="2:16" ht="12.75" customHeight="1">
      <c r="B59" s="51"/>
      <c r="C59" s="67" t="s">
        <v>124</v>
      </c>
      <c r="D59" s="58"/>
      <c r="E59" s="68" t="s">
        <v>28</v>
      </c>
      <c r="F59" s="72"/>
      <c r="G59" s="74"/>
      <c r="H59" s="74"/>
      <c r="I59" s="74"/>
      <c r="J59" s="74"/>
      <c r="K59" s="74"/>
      <c r="L59" s="69" t="s">
        <v>10</v>
      </c>
      <c r="M59" s="95">
        <v>556253222</v>
      </c>
      <c r="N59" s="81"/>
      <c r="P59" s="71" t="s">
        <v>196</v>
      </c>
    </row>
    <row r="60" spans="2:16" ht="12.75" customHeight="1">
      <c r="B60" s="51"/>
      <c r="C60" s="73" t="s">
        <v>126</v>
      </c>
      <c r="D60" s="58"/>
      <c r="E60" s="105" t="s">
        <v>127</v>
      </c>
      <c r="F60" s="74"/>
      <c r="G60" s="74"/>
      <c r="H60" s="74"/>
      <c r="I60" s="74"/>
      <c r="J60" s="74"/>
      <c r="K60" s="74"/>
      <c r="L60" s="69" t="s">
        <v>10</v>
      </c>
      <c r="M60" s="76">
        <v>15896421771</v>
      </c>
      <c r="N60" s="81"/>
      <c r="P60" s="71" t="s">
        <v>197</v>
      </c>
    </row>
    <row r="61" spans="2:16" ht="8.25" customHeight="1">
      <c r="B61" s="51"/>
      <c r="C61" s="61"/>
      <c r="D61" s="58"/>
      <c r="E61" s="83"/>
      <c r="F61" s="74"/>
      <c r="G61" s="74"/>
      <c r="H61" s="74"/>
      <c r="I61" s="74"/>
      <c r="J61" s="74"/>
      <c r="K61" s="74"/>
      <c r="L61" s="74"/>
      <c r="M61" s="74"/>
      <c r="N61" s="81"/>
    </row>
    <row r="62" spans="2:16" ht="12.75" customHeight="1">
      <c r="B62" s="51"/>
      <c r="C62" s="61"/>
      <c r="D62" s="58"/>
      <c r="E62" s="83"/>
      <c r="F62" s="74"/>
      <c r="G62" s="74"/>
      <c r="H62" s="74"/>
      <c r="I62" s="74"/>
      <c r="J62" s="74"/>
      <c r="K62" s="74"/>
      <c r="L62" s="74"/>
      <c r="M62" s="63">
        <v>1</v>
      </c>
      <c r="N62" s="81"/>
    </row>
    <row r="63" spans="2:16" ht="12.75" customHeight="1">
      <c r="B63" s="51"/>
      <c r="C63" s="61"/>
      <c r="D63" s="58"/>
      <c r="E63" s="104" t="s">
        <v>129</v>
      </c>
      <c r="F63" s="74"/>
      <c r="G63" s="74"/>
      <c r="H63" s="74"/>
      <c r="I63" s="74"/>
      <c r="J63" s="74"/>
      <c r="K63" s="74"/>
      <c r="L63" s="74"/>
      <c r="M63" s="66" t="s">
        <v>7</v>
      </c>
      <c r="N63" s="81"/>
    </row>
    <row r="64" spans="2:16" ht="12.75" customHeight="1">
      <c r="B64" s="51"/>
      <c r="C64" s="67" t="s">
        <v>130</v>
      </c>
      <c r="D64" s="58"/>
      <c r="E64" s="69" t="s">
        <v>131</v>
      </c>
      <c r="F64" s="74"/>
      <c r="G64" s="74"/>
      <c r="H64" s="74"/>
      <c r="I64" s="74"/>
      <c r="J64" s="74"/>
      <c r="K64" s="74"/>
      <c r="L64" s="69" t="s">
        <v>10</v>
      </c>
      <c r="M64" s="95">
        <v>13162883938</v>
      </c>
      <c r="N64" s="81"/>
      <c r="P64" s="71" t="s">
        <v>198</v>
      </c>
    </row>
    <row r="65" spans="2:16" ht="12.75" customHeight="1">
      <c r="B65" s="51"/>
      <c r="C65" s="67" t="s">
        <v>133</v>
      </c>
      <c r="D65" s="58"/>
      <c r="E65" s="69" t="s">
        <v>134</v>
      </c>
      <c r="F65" s="74"/>
      <c r="G65" s="74"/>
      <c r="H65" s="74"/>
      <c r="I65" s="74"/>
      <c r="J65" s="74"/>
      <c r="K65" s="74"/>
      <c r="L65" s="69" t="s">
        <v>10</v>
      </c>
      <c r="M65" s="95">
        <v>1988996264.3199999</v>
      </c>
      <c r="N65" s="81"/>
      <c r="P65" s="71" t="s">
        <v>199</v>
      </c>
    </row>
    <row r="66" spans="2:16" ht="12.75" customHeight="1">
      <c r="B66" s="51"/>
      <c r="C66" s="67" t="s">
        <v>136</v>
      </c>
      <c r="D66" s="58"/>
      <c r="E66" s="69" t="s">
        <v>137</v>
      </c>
      <c r="F66" s="74"/>
      <c r="G66" s="74"/>
      <c r="H66" s="74"/>
      <c r="I66" s="74"/>
      <c r="J66" s="74"/>
      <c r="K66" s="74"/>
      <c r="L66" s="69" t="s">
        <v>10</v>
      </c>
      <c r="M66" s="95">
        <v>168716241</v>
      </c>
      <c r="N66" s="81"/>
      <c r="P66" s="71" t="s">
        <v>200</v>
      </c>
    </row>
    <row r="67" spans="2:16" ht="12.75" customHeight="1">
      <c r="B67" s="51"/>
      <c r="C67" s="73" t="s">
        <v>139</v>
      </c>
      <c r="D67" s="58"/>
      <c r="E67" s="69" t="s">
        <v>127</v>
      </c>
      <c r="F67" s="74"/>
      <c r="G67" s="74"/>
      <c r="H67" s="74"/>
      <c r="I67" s="74"/>
      <c r="J67" s="74"/>
      <c r="K67" s="74"/>
      <c r="L67" s="69" t="s">
        <v>10</v>
      </c>
      <c r="M67" s="76">
        <v>15320596443.32</v>
      </c>
      <c r="N67" s="81"/>
      <c r="P67" s="71" t="s">
        <v>201</v>
      </c>
    </row>
    <row r="68" spans="2:16" ht="12.75" customHeight="1">
      <c r="B68" s="81"/>
      <c r="C68" s="81"/>
      <c r="D68" s="81"/>
      <c r="E68" s="81"/>
      <c r="F68" s="81"/>
      <c r="G68" s="81"/>
      <c r="H68" s="81"/>
      <c r="I68" s="74"/>
      <c r="J68" s="74"/>
      <c r="K68" s="74"/>
      <c r="L68" s="74"/>
      <c r="M68" s="74"/>
      <c r="N68" s="81"/>
    </row>
    <row r="69" spans="2:16" ht="12.75" customHeight="1"/>
    <row r="70" spans="2:16" ht="12.75" customHeight="1"/>
    <row r="71" spans="2:16" ht="12.75" hidden="1" customHeight="1"/>
    <row r="72" spans="2:16" ht="12.75" hidden="1" customHeight="1"/>
    <row r="73" spans="2:16" ht="12.75" hidden="1" customHeight="1"/>
    <row r="74" spans="2:16" ht="12.75" hidden="1" customHeight="1"/>
    <row r="75" spans="2:16" ht="12.75" hidden="1" customHeight="1"/>
    <row r="76" spans="2:16" ht="12.75" hidden="1" customHeight="1"/>
    <row r="77" spans="2:16" ht="12.75" hidden="1"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row r="155" ht="12.75" hidden="1" customHeight="1"/>
    <row r="156" ht="12.75" hidden="1" customHeight="1"/>
    <row r="157" ht="12.75" hidden="1" customHeight="1"/>
    <row r="158" ht="13.9" hidden="1" customHeight="1"/>
    <row r="159" ht="13.9" hidden="1" customHeight="1"/>
    <row r="160" ht="13.9" hidden="1" customHeight="1"/>
    <row r="161" ht="13.9" hidden="1" customHeight="1"/>
    <row r="162" ht="13.9" hidden="1" customHeight="1"/>
    <row r="163" ht="13.9" hidden="1" customHeight="1"/>
    <row r="164" ht="13.9" hidden="1" customHeight="1"/>
    <row r="165" ht="13.9" hidden="1" customHeight="1"/>
    <row r="166" ht="13.9" hidden="1" customHeight="1"/>
    <row r="167" ht="13.9" hidden="1" customHeight="1"/>
    <row r="168" ht="13.9" hidden="1" customHeight="1"/>
    <row r="169" ht="13.9" hidden="1" customHeight="1"/>
    <row r="170" ht="13.9" hidden="1" customHeight="1"/>
    <row r="171" ht="13.9" hidden="1" customHeight="1"/>
    <row r="172" ht="13.9" hidden="1" customHeight="1"/>
    <row r="173" ht="13.9" hidden="1" customHeight="1"/>
    <row r="174" ht="13.9" hidden="1" customHeight="1"/>
    <row r="175" ht="13.9" hidden="1" customHeight="1"/>
    <row r="176" ht="13.9" hidden="1" customHeight="1"/>
    <row r="177" ht="13.9" hidden="1" customHeight="1"/>
    <row r="178" ht="13.9" hidden="1" customHeight="1"/>
  </sheetData>
  <dataValidations count="1">
    <dataValidation type="whole" operator="lessThan" allowBlank="1" showInputMessage="1" showErrorMessage="1" errorTitle="Enter Whole Numbers" error="Please enter amounts as Whole numbers only.  Numbers with Decimals are not permitted." sqref="WVT983078:WVT983084 JH17:JH25 TD17:TD25 ACZ17:ACZ25 AMV17:AMV25 AWR17:AWR25 BGN17:BGN25 BQJ17:BQJ25 CAF17:CAF25 CKB17:CKB25 CTX17:CTX25 DDT17:DDT25 DNP17:DNP25 DXL17:DXL25 EHH17:EHH25 ERD17:ERD25 FAZ17:FAZ25 FKV17:FKV25 FUR17:FUR25 GEN17:GEN25 GOJ17:GOJ25 GYF17:GYF25 HIB17:HIB25 HRX17:HRX25 IBT17:IBT25 ILP17:ILP25 IVL17:IVL25 JFH17:JFH25 JPD17:JPD25 JYZ17:JYZ25 KIV17:KIV25 KSR17:KSR25 LCN17:LCN25 LMJ17:LMJ25 LWF17:LWF25 MGB17:MGB25 MPX17:MPX25 MZT17:MZT25 NJP17:NJP25 NTL17:NTL25 ODH17:ODH25 OND17:OND25 OWZ17:OWZ25 PGV17:PGV25 PQR17:PQR25 QAN17:QAN25 QKJ17:QKJ25 QUF17:QUF25 REB17:REB25 RNX17:RNX25 RXT17:RXT25 SHP17:SHP25 SRL17:SRL25 TBH17:TBH25 TLD17:TLD25 TUZ17:TUZ25 UEV17:UEV25 UOR17:UOR25 UYN17:UYN25 VIJ17:VIJ25 VSF17:VSF25 WCB17:WCB25 WLX17:WLX25 WVT17:WVT25 M65553:M65560 JH65553:JH65560 TD65553:TD65560 ACZ65553:ACZ65560 AMV65553:AMV65560 AWR65553:AWR65560 BGN65553:BGN65560 BQJ65553:BQJ65560 CAF65553:CAF65560 CKB65553:CKB65560 CTX65553:CTX65560 DDT65553:DDT65560 DNP65553:DNP65560 DXL65553:DXL65560 EHH65553:EHH65560 ERD65553:ERD65560 FAZ65553:FAZ65560 FKV65553:FKV65560 FUR65553:FUR65560 GEN65553:GEN65560 GOJ65553:GOJ65560 GYF65553:GYF65560 HIB65553:HIB65560 HRX65553:HRX65560 IBT65553:IBT65560 ILP65553:ILP65560 IVL65553:IVL65560 JFH65553:JFH65560 JPD65553:JPD65560 JYZ65553:JYZ65560 KIV65553:KIV65560 KSR65553:KSR65560 LCN65553:LCN65560 LMJ65553:LMJ65560 LWF65553:LWF65560 MGB65553:MGB65560 MPX65553:MPX65560 MZT65553:MZT65560 NJP65553:NJP65560 NTL65553:NTL65560 ODH65553:ODH65560 OND65553:OND65560 OWZ65553:OWZ65560 PGV65553:PGV65560 PQR65553:PQR65560 QAN65553:QAN65560 QKJ65553:QKJ65560 QUF65553:QUF65560 REB65553:REB65560 RNX65553:RNX65560 RXT65553:RXT65560 SHP65553:SHP65560 SRL65553:SRL65560 TBH65553:TBH65560 TLD65553:TLD65560 TUZ65553:TUZ65560 UEV65553:UEV65560 UOR65553:UOR65560 UYN65553:UYN65560 VIJ65553:VIJ65560 VSF65553:VSF65560 WCB65553:WCB65560 WLX65553:WLX65560 WVT65553:WVT65560 M131089:M131096 JH131089:JH131096 TD131089:TD131096 ACZ131089:ACZ131096 AMV131089:AMV131096 AWR131089:AWR131096 BGN131089:BGN131096 BQJ131089:BQJ131096 CAF131089:CAF131096 CKB131089:CKB131096 CTX131089:CTX131096 DDT131089:DDT131096 DNP131089:DNP131096 DXL131089:DXL131096 EHH131089:EHH131096 ERD131089:ERD131096 FAZ131089:FAZ131096 FKV131089:FKV131096 FUR131089:FUR131096 GEN131089:GEN131096 GOJ131089:GOJ131096 GYF131089:GYF131096 HIB131089:HIB131096 HRX131089:HRX131096 IBT131089:IBT131096 ILP131089:ILP131096 IVL131089:IVL131096 JFH131089:JFH131096 JPD131089:JPD131096 JYZ131089:JYZ131096 KIV131089:KIV131096 KSR131089:KSR131096 LCN131089:LCN131096 LMJ131089:LMJ131096 LWF131089:LWF131096 MGB131089:MGB131096 MPX131089:MPX131096 MZT131089:MZT131096 NJP131089:NJP131096 NTL131089:NTL131096 ODH131089:ODH131096 OND131089:OND131096 OWZ131089:OWZ131096 PGV131089:PGV131096 PQR131089:PQR131096 QAN131089:QAN131096 QKJ131089:QKJ131096 QUF131089:QUF131096 REB131089:REB131096 RNX131089:RNX131096 RXT131089:RXT131096 SHP131089:SHP131096 SRL131089:SRL131096 TBH131089:TBH131096 TLD131089:TLD131096 TUZ131089:TUZ131096 UEV131089:UEV131096 UOR131089:UOR131096 UYN131089:UYN131096 VIJ131089:VIJ131096 VSF131089:VSF131096 WCB131089:WCB131096 WLX131089:WLX131096 WVT131089:WVT131096 M196625:M196632 JH196625:JH196632 TD196625:TD196632 ACZ196625:ACZ196632 AMV196625:AMV196632 AWR196625:AWR196632 BGN196625:BGN196632 BQJ196625:BQJ196632 CAF196625:CAF196632 CKB196625:CKB196632 CTX196625:CTX196632 DDT196625:DDT196632 DNP196625:DNP196632 DXL196625:DXL196632 EHH196625:EHH196632 ERD196625:ERD196632 FAZ196625:FAZ196632 FKV196625:FKV196632 FUR196625:FUR196632 GEN196625:GEN196632 GOJ196625:GOJ196632 GYF196625:GYF196632 HIB196625:HIB196632 HRX196625:HRX196632 IBT196625:IBT196632 ILP196625:ILP196632 IVL196625:IVL196632 JFH196625:JFH196632 JPD196625:JPD196632 JYZ196625:JYZ196632 KIV196625:KIV196632 KSR196625:KSR196632 LCN196625:LCN196632 LMJ196625:LMJ196632 LWF196625:LWF196632 MGB196625:MGB196632 MPX196625:MPX196632 MZT196625:MZT196632 NJP196625:NJP196632 NTL196625:NTL196632 ODH196625:ODH196632 OND196625:OND196632 OWZ196625:OWZ196632 PGV196625:PGV196632 PQR196625:PQR196632 QAN196625:QAN196632 QKJ196625:QKJ196632 QUF196625:QUF196632 REB196625:REB196632 RNX196625:RNX196632 RXT196625:RXT196632 SHP196625:SHP196632 SRL196625:SRL196632 TBH196625:TBH196632 TLD196625:TLD196632 TUZ196625:TUZ196632 UEV196625:UEV196632 UOR196625:UOR196632 UYN196625:UYN196632 VIJ196625:VIJ196632 VSF196625:VSF196632 WCB196625:WCB196632 WLX196625:WLX196632 WVT196625:WVT196632 M262161:M262168 JH262161:JH262168 TD262161:TD262168 ACZ262161:ACZ262168 AMV262161:AMV262168 AWR262161:AWR262168 BGN262161:BGN262168 BQJ262161:BQJ262168 CAF262161:CAF262168 CKB262161:CKB262168 CTX262161:CTX262168 DDT262161:DDT262168 DNP262161:DNP262168 DXL262161:DXL262168 EHH262161:EHH262168 ERD262161:ERD262168 FAZ262161:FAZ262168 FKV262161:FKV262168 FUR262161:FUR262168 GEN262161:GEN262168 GOJ262161:GOJ262168 GYF262161:GYF262168 HIB262161:HIB262168 HRX262161:HRX262168 IBT262161:IBT262168 ILP262161:ILP262168 IVL262161:IVL262168 JFH262161:JFH262168 JPD262161:JPD262168 JYZ262161:JYZ262168 KIV262161:KIV262168 KSR262161:KSR262168 LCN262161:LCN262168 LMJ262161:LMJ262168 LWF262161:LWF262168 MGB262161:MGB262168 MPX262161:MPX262168 MZT262161:MZT262168 NJP262161:NJP262168 NTL262161:NTL262168 ODH262161:ODH262168 OND262161:OND262168 OWZ262161:OWZ262168 PGV262161:PGV262168 PQR262161:PQR262168 QAN262161:QAN262168 QKJ262161:QKJ262168 QUF262161:QUF262168 REB262161:REB262168 RNX262161:RNX262168 RXT262161:RXT262168 SHP262161:SHP262168 SRL262161:SRL262168 TBH262161:TBH262168 TLD262161:TLD262168 TUZ262161:TUZ262168 UEV262161:UEV262168 UOR262161:UOR262168 UYN262161:UYN262168 VIJ262161:VIJ262168 VSF262161:VSF262168 WCB262161:WCB262168 WLX262161:WLX262168 WVT262161:WVT262168 M327697:M327704 JH327697:JH327704 TD327697:TD327704 ACZ327697:ACZ327704 AMV327697:AMV327704 AWR327697:AWR327704 BGN327697:BGN327704 BQJ327697:BQJ327704 CAF327697:CAF327704 CKB327697:CKB327704 CTX327697:CTX327704 DDT327697:DDT327704 DNP327697:DNP327704 DXL327697:DXL327704 EHH327697:EHH327704 ERD327697:ERD327704 FAZ327697:FAZ327704 FKV327697:FKV327704 FUR327697:FUR327704 GEN327697:GEN327704 GOJ327697:GOJ327704 GYF327697:GYF327704 HIB327697:HIB327704 HRX327697:HRX327704 IBT327697:IBT327704 ILP327697:ILP327704 IVL327697:IVL327704 JFH327697:JFH327704 JPD327697:JPD327704 JYZ327697:JYZ327704 KIV327697:KIV327704 KSR327697:KSR327704 LCN327697:LCN327704 LMJ327697:LMJ327704 LWF327697:LWF327704 MGB327697:MGB327704 MPX327697:MPX327704 MZT327697:MZT327704 NJP327697:NJP327704 NTL327697:NTL327704 ODH327697:ODH327704 OND327697:OND327704 OWZ327697:OWZ327704 PGV327697:PGV327704 PQR327697:PQR327704 QAN327697:QAN327704 QKJ327697:QKJ327704 QUF327697:QUF327704 REB327697:REB327704 RNX327697:RNX327704 RXT327697:RXT327704 SHP327697:SHP327704 SRL327697:SRL327704 TBH327697:TBH327704 TLD327697:TLD327704 TUZ327697:TUZ327704 UEV327697:UEV327704 UOR327697:UOR327704 UYN327697:UYN327704 VIJ327697:VIJ327704 VSF327697:VSF327704 WCB327697:WCB327704 WLX327697:WLX327704 WVT327697:WVT327704 M393233:M393240 JH393233:JH393240 TD393233:TD393240 ACZ393233:ACZ393240 AMV393233:AMV393240 AWR393233:AWR393240 BGN393233:BGN393240 BQJ393233:BQJ393240 CAF393233:CAF393240 CKB393233:CKB393240 CTX393233:CTX393240 DDT393233:DDT393240 DNP393233:DNP393240 DXL393233:DXL393240 EHH393233:EHH393240 ERD393233:ERD393240 FAZ393233:FAZ393240 FKV393233:FKV393240 FUR393233:FUR393240 GEN393233:GEN393240 GOJ393233:GOJ393240 GYF393233:GYF393240 HIB393233:HIB393240 HRX393233:HRX393240 IBT393233:IBT393240 ILP393233:ILP393240 IVL393233:IVL393240 JFH393233:JFH393240 JPD393233:JPD393240 JYZ393233:JYZ393240 KIV393233:KIV393240 KSR393233:KSR393240 LCN393233:LCN393240 LMJ393233:LMJ393240 LWF393233:LWF393240 MGB393233:MGB393240 MPX393233:MPX393240 MZT393233:MZT393240 NJP393233:NJP393240 NTL393233:NTL393240 ODH393233:ODH393240 OND393233:OND393240 OWZ393233:OWZ393240 PGV393233:PGV393240 PQR393233:PQR393240 QAN393233:QAN393240 QKJ393233:QKJ393240 QUF393233:QUF393240 REB393233:REB393240 RNX393233:RNX393240 RXT393233:RXT393240 SHP393233:SHP393240 SRL393233:SRL393240 TBH393233:TBH393240 TLD393233:TLD393240 TUZ393233:TUZ393240 UEV393233:UEV393240 UOR393233:UOR393240 UYN393233:UYN393240 VIJ393233:VIJ393240 VSF393233:VSF393240 WCB393233:WCB393240 WLX393233:WLX393240 WVT393233:WVT393240 M458769:M458776 JH458769:JH458776 TD458769:TD458776 ACZ458769:ACZ458776 AMV458769:AMV458776 AWR458769:AWR458776 BGN458769:BGN458776 BQJ458769:BQJ458776 CAF458769:CAF458776 CKB458769:CKB458776 CTX458769:CTX458776 DDT458769:DDT458776 DNP458769:DNP458776 DXL458769:DXL458776 EHH458769:EHH458776 ERD458769:ERD458776 FAZ458769:FAZ458776 FKV458769:FKV458776 FUR458769:FUR458776 GEN458769:GEN458776 GOJ458769:GOJ458776 GYF458769:GYF458776 HIB458769:HIB458776 HRX458769:HRX458776 IBT458769:IBT458776 ILP458769:ILP458776 IVL458769:IVL458776 JFH458769:JFH458776 JPD458769:JPD458776 JYZ458769:JYZ458776 KIV458769:KIV458776 KSR458769:KSR458776 LCN458769:LCN458776 LMJ458769:LMJ458776 LWF458769:LWF458776 MGB458769:MGB458776 MPX458769:MPX458776 MZT458769:MZT458776 NJP458769:NJP458776 NTL458769:NTL458776 ODH458769:ODH458776 OND458769:OND458776 OWZ458769:OWZ458776 PGV458769:PGV458776 PQR458769:PQR458776 QAN458769:QAN458776 QKJ458769:QKJ458776 QUF458769:QUF458776 REB458769:REB458776 RNX458769:RNX458776 RXT458769:RXT458776 SHP458769:SHP458776 SRL458769:SRL458776 TBH458769:TBH458776 TLD458769:TLD458776 TUZ458769:TUZ458776 UEV458769:UEV458776 UOR458769:UOR458776 UYN458769:UYN458776 VIJ458769:VIJ458776 VSF458769:VSF458776 WCB458769:WCB458776 WLX458769:WLX458776 WVT458769:WVT458776 M524305:M524312 JH524305:JH524312 TD524305:TD524312 ACZ524305:ACZ524312 AMV524305:AMV524312 AWR524305:AWR524312 BGN524305:BGN524312 BQJ524305:BQJ524312 CAF524305:CAF524312 CKB524305:CKB524312 CTX524305:CTX524312 DDT524305:DDT524312 DNP524305:DNP524312 DXL524305:DXL524312 EHH524305:EHH524312 ERD524305:ERD524312 FAZ524305:FAZ524312 FKV524305:FKV524312 FUR524305:FUR524312 GEN524305:GEN524312 GOJ524305:GOJ524312 GYF524305:GYF524312 HIB524305:HIB524312 HRX524305:HRX524312 IBT524305:IBT524312 ILP524305:ILP524312 IVL524305:IVL524312 JFH524305:JFH524312 JPD524305:JPD524312 JYZ524305:JYZ524312 KIV524305:KIV524312 KSR524305:KSR524312 LCN524305:LCN524312 LMJ524305:LMJ524312 LWF524305:LWF524312 MGB524305:MGB524312 MPX524305:MPX524312 MZT524305:MZT524312 NJP524305:NJP524312 NTL524305:NTL524312 ODH524305:ODH524312 OND524305:OND524312 OWZ524305:OWZ524312 PGV524305:PGV524312 PQR524305:PQR524312 QAN524305:QAN524312 QKJ524305:QKJ524312 QUF524305:QUF524312 REB524305:REB524312 RNX524305:RNX524312 RXT524305:RXT524312 SHP524305:SHP524312 SRL524305:SRL524312 TBH524305:TBH524312 TLD524305:TLD524312 TUZ524305:TUZ524312 UEV524305:UEV524312 UOR524305:UOR524312 UYN524305:UYN524312 VIJ524305:VIJ524312 VSF524305:VSF524312 WCB524305:WCB524312 WLX524305:WLX524312 WVT524305:WVT524312 M589841:M589848 JH589841:JH589848 TD589841:TD589848 ACZ589841:ACZ589848 AMV589841:AMV589848 AWR589841:AWR589848 BGN589841:BGN589848 BQJ589841:BQJ589848 CAF589841:CAF589848 CKB589841:CKB589848 CTX589841:CTX589848 DDT589841:DDT589848 DNP589841:DNP589848 DXL589841:DXL589848 EHH589841:EHH589848 ERD589841:ERD589848 FAZ589841:FAZ589848 FKV589841:FKV589848 FUR589841:FUR589848 GEN589841:GEN589848 GOJ589841:GOJ589848 GYF589841:GYF589848 HIB589841:HIB589848 HRX589841:HRX589848 IBT589841:IBT589848 ILP589841:ILP589848 IVL589841:IVL589848 JFH589841:JFH589848 JPD589841:JPD589848 JYZ589841:JYZ589848 KIV589841:KIV589848 KSR589841:KSR589848 LCN589841:LCN589848 LMJ589841:LMJ589848 LWF589841:LWF589848 MGB589841:MGB589848 MPX589841:MPX589848 MZT589841:MZT589848 NJP589841:NJP589848 NTL589841:NTL589848 ODH589841:ODH589848 OND589841:OND589848 OWZ589841:OWZ589848 PGV589841:PGV589848 PQR589841:PQR589848 QAN589841:QAN589848 QKJ589841:QKJ589848 QUF589841:QUF589848 REB589841:REB589848 RNX589841:RNX589848 RXT589841:RXT589848 SHP589841:SHP589848 SRL589841:SRL589848 TBH589841:TBH589848 TLD589841:TLD589848 TUZ589841:TUZ589848 UEV589841:UEV589848 UOR589841:UOR589848 UYN589841:UYN589848 VIJ589841:VIJ589848 VSF589841:VSF589848 WCB589841:WCB589848 WLX589841:WLX589848 WVT589841:WVT589848 M655377:M655384 JH655377:JH655384 TD655377:TD655384 ACZ655377:ACZ655384 AMV655377:AMV655384 AWR655377:AWR655384 BGN655377:BGN655384 BQJ655377:BQJ655384 CAF655377:CAF655384 CKB655377:CKB655384 CTX655377:CTX655384 DDT655377:DDT655384 DNP655377:DNP655384 DXL655377:DXL655384 EHH655377:EHH655384 ERD655377:ERD655384 FAZ655377:FAZ655384 FKV655377:FKV655384 FUR655377:FUR655384 GEN655377:GEN655384 GOJ655377:GOJ655384 GYF655377:GYF655384 HIB655377:HIB655384 HRX655377:HRX655384 IBT655377:IBT655384 ILP655377:ILP655384 IVL655377:IVL655384 JFH655377:JFH655384 JPD655377:JPD655384 JYZ655377:JYZ655384 KIV655377:KIV655384 KSR655377:KSR655384 LCN655377:LCN655384 LMJ655377:LMJ655384 LWF655377:LWF655384 MGB655377:MGB655384 MPX655377:MPX655384 MZT655377:MZT655384 NJP655377:NJP655384 NTL655377:NTL655384 ODH655377:ODH655384 OND655377:OND655384 OWZ655377:OWZ655384 PGV655377:PGV655384 PQR655377:PQR655384 QAN655377:QAN655384 QKJ655377:QKJ655384 QUF655377:QUF655384 REB655377:REB655384 RNX655377:RNX655384 RXT655377:RXT655384 SHP655377:SHP655384 SRL655377:SRL655384 TBH655377:TBH655384 TLD655377:TLD655384 TUZ655377:TUZ655384 UEV655377:UEV655384 UOR655377:UOR655384 UYN655377:UYN655384 VIJ655377:VIJ655384 VSF655377:VSF655384 WCB655377:WCB655384 WLX655377:WLX655384 WVT655377:WVT655384 M720913:M720920 JH720913:JH720920 TD720913:TD720920 ACZ720913:ACZ720920 AMV720913:AMV720920 AWR720913:AWR720920 BGN720913:BGN720920 BQJ720913:BQJ720920 CAF720913:CAF720920 CKB720913:CKB720920 CTX720913:CTX720920 DDT720913:DDT720920 DNP720913:DNP720920 DXL720913:DXL720920 EHH720913:EHH720920 ERD720913:ERD720920 FAZ720913:FAZ720920 FKV720913:FKV720920 FUR720913:FUR720920 GEN720913:GEN720920 GOJ720913:GOJ720920 GYF720913:GYF720920 HIB720913:HIB720920 HRX720913:HRX720920 IBT720913:IBT720920 ILP720913:ILP720920 IVL720913:IVL720920 JFH720913:JFH720920 JPD720913:JPD720920 JYZ720913:JYZ720920 KIV720913:KIV720920 KSR720913:KSR720920 LCN720913:LCN720920 LMJ720913:LMJ720920 LWF720913:LWF720920 MGB720913:MGB720920 MPX720913:MPX720920 MZT720913:MZT720920 NJP720913:NJP720920 NTL720913:NTL720920 ODH720913:ODH720920 OND720913:OND720920 OWZ720913:OWZ720920 PGV720913:PGV720920 PQR720913:PQR720920 QAN720913:QAN720920 QKJ720913:QKJ720920 QUF720913:QUF720920 REB720913:REB720920 RNX720913:RNX720920 RXT720913:RXT720920 SHP720913:SHP720920 SRL720913:SRL720920 TBH720913:TBH720920 TLD720913:TLD720920 TUZ720913:TUZ720920 UEV720913:UEV720920 UOR720913:UOR720920 UYN720913:UYN720920 VIJ720913:VIJ720920 VSF720913:VSF720920 WCB720913:WCB720920 WLX720913:WLX720920 WVT720913:WVT720920 M786449:M786456 JH786449:JH786456 TD786449:TD786456 ACZ786449:ACZ786456 AMV786449:AMV786456 AWR786449:AWR786456 BGN786449:BGN786456 BQJ786449:BQJ786456 CAF786449:CAF786456 CKB786449:CKB786456 CTX786449:CTX786456 DDT786449:DDT786456 DNP786449:DNP786456 DXL786449:DXL786456 EHH786449:EHH786456 ERD786449:ERD786456 FAZ786449:FAZ786456 FKV786449:FKV786456 FUR786449:FUR786456 GEN786449:GEN786456 GOJ786449:GOJ786456 GYF786449:GYF786456 HIB786449:HIB786456 HRX786449:HRX786456 IBT786449:IBT786456 ILP786449:ILP786456 IVL786449:IVL786456 JFH786449:JFH786456 JPD786449:JPD786456 JYZ786449:JYZ786456 KIV786449:KIV786456 KSR786449:KSR786456 LCN786449:LCN786456 LMJ786449:LMJ786456 LWF786449:LWF786456 MGB786449:MGB786456 MPX786449:MPX786456 MZT786449:MZT786456 NJP786449:NJP786456 NTL786449:NTL786456 ODH786449:ODH786456 OND786449:OND786456 OWZ786449:OWZ786456 PGV786449:PGV786456 PQR786449:PQR786456 QAN786449:QAN786456 QKJ786449:QKJ786456 QUF786449:QUF786456 REB786449:REB786456 RNX786449:RNX786456 RXT786449:RXT786456 SHP786449:SHP786456 SRL786449:SRL786456 TBH786449:TBH786456 TLD786449:TLD786456 TUZ786449:TUZ786456 UEV786449:UEV786456 UOR786449:UOR786456 UYN786449:UYN786456 VIJ786449:VIJ786456 VSF786449:VSF786456 WCB786449:WCB786456 WLX786449:WLX786456 WVT786449:WVT786456 M851985:M851992 JH851985:JH851992 TD851985:TD851992 ACZ851985:ACZ851992 AMV851985:AMV851992 AWR851985:AWR851992 BGN851985:BGN851992 BQJ851985:BQJ851992 CAF851985:CAF851992 CKB851985:CKB851992 CTX851985:CTX851992 DDT851985:DDT851992 DNP851985:DNP851992 DXL851985:DXL851992 EHH851985:EHH851992 ERD851985:ERD851992 FAZ851985:FAZ851992 FKV851985:FKV851992 FUR851985:FUR851992 GEN851985:GEN851992 GOJ851985:GOJ851992 GYF851985:GYF851992 HIB851985:HIB851992 HRX851985:HRX851992 IBT851985:IBT851992 ILP851985:ILP851992 IVL851985:IVL851992 JFH851985:JFH851992 JPD851985:JPD851992 JYZ851985:JYZ851992 KIV851985:KIV851992 KSR851985:KSR851992 LCN851985:LCN851992 LMJ851985:LMJ851992 LWF851985:LWF851992 MGB851985:MGB851992 MPX851985:MPX851992 MZT851985:MZT851992 NJP851985:NJP851992 NTL851985:NTL851992 ODH851985:ODH851992 OND851985:OND851992 OWZ851985:OWZ851992 PGV851985:PGV851992 PQR851985:PQR851992 QAN851985:QAN851992 QKJ851985:QKJ851992 QUF851985:QUF851992 REB851985:REB851992 RNX851985:RNX851992 RXT851985:RXT851992 SHP851985:SHP851992 SRL851985:SRL851992 TBH851985:TBH851992 TLD851985:TLD851992 TUZ851985:TUZ851992 UEV851985:UEV851992 UOR851985:UOR851992 UYN851985:UYN851992 VIJ851985:VIJ851992 VSF851985:VSF851992 WCB851985:WCB851992 WLX851985:WLX851992 WVT851985:WVT851992 M917521:M917528 JH917521:JH917528 TD917521:TD917528 ACZ917521:ACZ917528 AMV917521:AMV917528 AWR917521:AWR917528 BGN917521:BGN917528 BQJ917521:BQJ917528 CAF917521:CAF917528 CKB917521:CKB917528 CTX917521:CTX917528 DDT917521:DDT917528 DNP917521:DNP917528 DXL917521:DXL917528 EHH917521:EHH917528 ERD917521:ERD917528 FAZ917521:FAZ917528 FKV917521:FKV917528 FUR917521:FUR917528 GEN917521:GEN917528 GOJ917521:GOJ917528 GYF917521:GYF917528 HIB917521:HIB917528 HRX917521:HRX917528 IBT917521:IBT917528 ILP917521:ILP917528 IVL917521:IVL917528 JFH917521:JFH917528 JPD917521:JPD917528 JYZ917521:JYZ917528 KIV917521:KIV917528 KSR917521:KSR917528 LCN917521:LCN917528 LMJ917521:LMJ917528 LWF917521:LWF917528 MGB917521:MGB917528 MPX917521:MPX917528 MZT917521:MZT917528 NJP917521:NJP917528 NTL917521:NTL917528 ODH917521:ODH917528 OND917521:OND917528 OWZ917521:OWZ917528 PGV917521:PGV917528 PQR917521:PQR917528 QAN917521:QAN917528 QKJ917521:QKJ917528 QUF917521:QUF917528 REB917521:REB917528 RNX917521:RNX917528 RXT917521:RXT917528 SHP917521:SHP917528 SRL917521:SRL917528 TBH917521:TBH917528 TLD917521:TLD917528 TUZ917521:TUZ917528 UEV917521:UEV917528 UOR917521:UOR917528 UYN917521:UYN917528 VIJ917521:VIJ917528 VSF917521:VSF917528 WCB917521:WCB917528 WLX917521:WLX917528 WVT917521:WVT917528 M983057:M983064 JH983057:JH983064 TD983057:TD983064 ACZ983057:ACZ983064 AMV983057:AMV983064 AWR983057:AWR983064 BGN983057:BGN983064 BQJ983057:BQJ983064 CAF983057:CAF983064 CKB983057:CKB983064 CTX983057:CTX983064 DDT983057:DDT983064 DNP983057:DNP983064 DXL983057:DXL983064 EHH983057:EHH983064 ERD983057:ERD983064 FAZ983057:FAZ983064 FKV983057:FKV983064 FUR983057:FUR983064 GEN983057:GEN983064 GOJ983057:GOJ983064 GYF983057:GYF983064 HIB983057:HIB983064 HRX983057:HRX983064 IBT983057:IBT983064 ILP983057:ILP983064 IVL983057:IVL983064 JFH983057:JFH983064 JPD983057:JPD983064 JYZ983057:JYZ983064 KIV983057:KIV983064 KSR983057:KSR983064 LCN983057:LCN983064 LMJ983057:LMJ983064 LWF983057:LWF983064 MGB983057:MGB983064 MPX983057:MPX983064 MZT983057:MZT983064 NJP983057:NJP983064 NTL983057:NTL983064 ODH983057:ODH983064 OND983057:OND983064 OWZ983057:OWZ983064 PGV983057:PGV983064 PQR983057:PQR983064 QAN983057:QAN983064 QKJ983057:QKJ983064 QUF983057:QUF983064 REB983057:REB983064 RNX983057:RNX983064 RXT983057:RXT983064 SHP983057:SHP983064 SRL983057:SRL983064 TBH983057:TBH983064 TLD983057:TLD983064 TUZ983057:TUZ983064 UEV983057:UEV983064 UOR983057:UOR983064 UYN983057:UYN983064 VIJ983057:VIJ983064 VSF983057:VSF983064 WCB983057:WCB983064 WLX983057:WLX983064 WVT983057:WVT983064 M29:M31 JH29:JH31 TD29:TD31 ACZ29:ACZ31 AMV29:AMV31 AWR29:AWR31 BGN29:BGN31 BQJ29:BQJ31 CAF29:CAF31 CKB29:CKB31 CTX29:CTX31 DDT29:DDT31 DNP29:DNP31 DXL29:DXL31 EHH29:EHH31 ERD29:ERD31 FAZ29:FAZ31 FKV29:FKV31 FUR29:FUR31 GEN29:GEN31 GOJ29:GOJ31 GYF29:GYF31 HIB29:HIB31 HRX29:HRX31 IBT29:IBT31 ILP29:ILP31 IVL29:IVL31 JFH29:JFH31 JPD29:JPD31 JYZ29:JYZ31 KIV29:KIV31 KSR29:KSR31 LCN29:LCN31 LMJ29:LMJ31 LWF29:LWF31 MGB29:MGB31 MPX29:MPX31 MZT29:MZT31 NJP29:NJP31 NTL29:NTL31 ODH29:ODH31 OND29:OND31 OWZ29:OWZ31 PGV29:PGV31 PQR29:PQR31 QAN29:QAN31 QKJ29:QKJ31 QUF29:QUF31 REB29:REB31 RNX29:RNX31 RXT29:RXT31 SHP29:SHP31 SRL29:SRL31 TBH29:TBH31 TLD29:TLD31 TUZ29:TUZ31 UEV29:UEV31 UOR29:UOR31 UYN29:UYN31 VIJ29:VIJ31 VSF29:VSF31 WCB29:WCB31 WLX29:WLX31 WVT29:WVT31 M65564:M65566 JH65564:JH65566 TD65564:TD65566 ACZ65564:ACZ65566 AMV65564:AMV65566 AWR65564:AWR65566 BGN65564:BGN65566 BQJ65564:BQJ65566 CAF65564:CAF65566 CKB65564:CKB65566 CTX65564:CTX65566 DDT65564:DDT65566 DNP65564:DNP65566 DXL65564:DXL65566 EHH65564:EHH65566 ERD65564:ERD65566 FAZ65564:FAZ65566 FKV65564:FKV65566 FUR65564:FUR65566 GEN65564:GEN65566 GOJ65564:GOJ65566 GYF65564:GYF65566 HIB65564:HIB65566 HRX65564:HRX65566 IBT65564:IBT65566 ILP65564:ILP65566 IVL65564:IVL65566 JFH65564:JFH65566 JPD65564:JPD65566 JYZ65564:JYZ65566 KIV65564:KIV65566 KSR65564:KSR65566 LCN65564:LCN65566 LMJ65564:LMJ65566 LWF65564:LWF65566 MGB65564:MGB65566 MPX65564:MPX65566 MZT65564:MZT65566 NJP65564:NJP65566 NTL65564:NTL65566 ODH65564:ODH65566 OND65564:OND65566 OWZ65564:OWZ65566 PGV65564:PGV65566 PQR65564:PQR65566 QAN65564:QAN65566 QKJ65564:QKJ65566 QUF65564:QUF65566 REB65564:REB65566 RNX65564:RNX65566 RXT65564:RXT65566 SHP65564:SHP65566 SRL65564:SRL65566 TBH65564:TBH65566 TLD65564:TLD65566 TUZ65564:TUZ65566 UEV65564:UEV65566 UOR65564:UOR65566 UYN65564:UYN65566 VIJ65564:VIJ65566 VSF65564:VSF65566 WCB65564:WCB65566 WLX65564:WLX65566 WVT65564:WVT65566 M131100:M131102 JH131100:JH131102 TD131100:TD131102 ACZ131100:ACZ131102 AMV131100:AMV131102 AWR131100:AWR131102 BGN131100:BGN131102 BQJ131100:BQJ131102 CAF131100:CAF131102 CKB131100:CKB131102 CTX131100:CTX131102 DDT131100:DDT131102 DNP131100:DNP131102 DXL131100:DXL131102 EHH131100:EHH131102 ERD131100:ERD131102 FAZ131100:FAZ131102 FKV131100:FKV131102 FUR131100:FUR131102 GEN131100:GEN131102 GOJ131100:GOJ131102 GYF131100:GYF131102 HIB131100:HIB131102 HRX131100:HRX131102 IBT131100:IBT131102 ILP131100:ILP131102 IVL131100:IVL131102 JFH131100:JFH131102 JPD131100:JPD131102 JYZ131100:JYZ131102 KIV131100:KIV131102 KSR131100:KSR131102 LCN131100:LCN131102 LMJ131100:LMJ131102 LWF131100:LWF131102 MGB131100:MGB131102 MPX131100:MPX131102 MZT131100:MZT131102 NJP131100:NJP131102 NTL131100:NTL131102 ODH131100:ODH131102 OND131100:OND131102 OWZ131100:OWZ131102 PGV131100:PGV131102 PQR131100:PQR131102 QAN131100:QAN131102 QKJ131100:QKJ131102 QUF131100:QUF131102 REB131100:REB131102 RNX131100:RNX131102 RXT131100:RXT131102 SHP131100:SHP131102 SRL131100:SRL131102 TBH131100:TBH131102 TLD131100:TLD131102 TUZ131100:TUZ131102 UEV131100:UEV131102 UOR131100:UOR131102 UYN131100:UYN131102 VIJ131100:VIJ131102 VSF131100:VSF131102 WCB131100:WCB131102 WLX131100:WLX131102 WVT131100:WVT131102 M196636:M196638 JH196636:JH196638 TD196636:TD196638 ACZ196636:ACZ196638 AMV196636:AMV196638 AWR196636:AWR196638 BGN196636:BGN196638 BQJ196636:BQJ196638 CAF196636:CAF196638 CKB196636:CKB196638 CTX196636:CTX196638 DDT196636:DDT196638 DNP196636:DNP196638 DXL196636:DXL196638 EHH196636:EHH196638 ERD196636:ERD196638 FAZ196636:FAZ196638 FKV196636:FKV196638 FUR196636:FUR196638 GEN196636:GEN196638 GOJ196636:GOJ196638 GYF196636:GYF196638 HIB196636:HIB196638 HRX196636:HRX196638 IBT196636:IBT196638 ILP196636:ILP196638 IVL196636:IVL196638 JFH196636:JFH196638 JPD196636:JPD196638 JYZ196636:JYZ196638 KIV196636:KIV196638 KSR196636:KSR196638 LCN196636:LCN196638 LMJ196636:LMJ196638 LWF196636:LWF196638 MGB196636:MGB196638 MPX196636:MPX196638 MZT196636:MZT196638 NJP196636:NJP196638 NTL196636:NTL196638 ODH196636:ODH196638 OND196636:OND196638 OWZ196636:OWZ196638 PGV196636:PGV196638 PQR196636:PQR196638 QAN196636:QAN196638 QKJ196636:QKJ196638 QUF196636:QUF196638 REB196636:REB196638 RNX196636:RNX196638 RXT196636:RXT196638 SHP196636:SHP196638 SRL196636:SRL196638 TBH196636:TBH196638 TLD196636:TLD196638 TUZ196636:TUZ196638 UEV196636:UEV196638 UOR196636:UOR196638 UYN196636:UYN196638 VIJ196636:VIJ196638 VSF196636:VSF196638 WCB196636:WCB196638 WLX196636:WLX196638 WVT196636:WVT196638 M262172:M262174 JH262172:JH262174 TD262172:TD262174 ACZ262172:ACZ262174 AMV262172:AMV262174 AWR262172:AWR262174 BGN262172:BGN262174 BQJ262172:BQJ262174 CAF262172:CAF262174 CKB262172:CKB262174 CTX262172:CTX262174 DDT262172:DDT262174 DNP262172:DNP262174 DXL262172:DXL262174 EHH262172:EHH262174 ERD262172:ERD262174 FAZ262172:FAZ262174 FKV262172:FKV262174 FUR262172:FUR262174 GEN262172:GEN262174 GOJ262172:GOJ262174 GYF262172:GYF262174 HIB262172:HIB262174 HRX262172:HRX262174 IBT262172:IBT262174 ILP262172:ILP262174 IVL262172:IVL262174 JFH262172:JFH262174 JPD262172:JPD262174 JYZ262172:JYZ262174 KIV262172:KIV262174 KSR262172:KSR262174 LCN262172:LCN262174 LMJ262172:LMJ262174 LWF262172:LWF262174 MGB262172:MGB262174 MPX262172:MPX262174 MZT262172:MZT262174 NJP262172:NJP262174 NTL262172:NTL262174 ODH262172:ODH262174 OND262172:OND262174 OWZ262172:OWZ262174 PGV262172:PGV262174 PQR262172:PQR262174 QAN262172:QAN262174 QKJ262172:QKJ262174 QUF262172:QUF262174 REB262172:REB262174 RNX262172:RNX262174 RXT262172:RXT262174 SHP262172:SHP262174 SRL262172:SRL262174 TBH262172:TBH262174 TLD262172:TLD262174 TUZ262172:TUZ262174 UEV262172:UEV262174 UOR262172:UOR262174 UYN262172:UYN262174 VIJ262172:VIJ262174 VSF262172:VSF262174 WCB262172:WCB262174 WLX262172:WLX262174 WVT262172:WVT262174 M327708:M327710 JH327708:JH327710 TD327708:TD327710 ACZ327708:ACZ327710 AMV327708:AMV327710 AWR327708:AWR327710 BGN327708:BGN327710 BQJ327708:BQJ327710 CAF327708:CAF327710 CKB327708:CKB327710 CTX327708:CTX327710 DDT327708:DDT327710 DNP327708:DNP327710 DXL327708:DXL327710 EHH327708:EHH327710 ERD327708:ERD327710 FAZ327708:FAZ327710 FKV327708:FKV327710 FUR327708:FUR327710 GEN327708:GEN327710 GOJ327708:GOJ327710 GYF327708:GYF327710 HIB327708:HIB327710 HRX327708:HRX327710 IBT327708:IBT327710 ILP327708:ILP327710 IVL327708:IVL327710 JFH327708:JFH327710 JPD327708:JPD327710 JYZ327708:JYZ327710 KIV327708:KIV327710 KSR327708:KSR327710 LCN327708:LCN327710 LMJ327708:LMJ327710 LWF327708:LWF327710 MGB327708:MGB327710 MPX327708:MPX327710 MZT327708:MZT327710 NJP327708:NJP327710 NTL327708:NTL327710 ODH327708:ODH327710 OND327708:OND327710 OWZ327708:OWZ327710 PGV327708:PGV327710 PQR327708:PQR327710 QAN327708:QAN327710 QKJ327708:QKJ327710 QUF327708:QUF327710 REB327708:REB327710 RNX327708:RNX327710 RXT327708:RXT327710 SHP327708:SHP327710 SRL327708:SRL327710 TBH327708:TBH327710 TLD327708:TLD327710 TUZ327708:TUZ327710 UEV327708:UEV327710 UOR327708:UOR327710 UYN327708:UYN327710 VIJ327708:VIJ327710 VSF327708:VSF327710 WCB327708:WCB327710 WLX327708:WLX327710 WVT327708:WVT327710 M393244:M393246 JH393244:JH393246 TD393244:TD393246 ACZ393244:ACZ393246 AMV393244:AMV393246 AWR393244:AWR393246 BGN393244:BGN393246 BQJ393244:BQJ393246 CAF393244:CAF393246 CKB393244:CKB393246 CTX393244:CTX393246 DDT393244:DDT393246 DNP393244:DNP393246 DXL393244:DXL393246 EHH393244:EHH393246 ERD393244:ERD393246 FAZ393244:FAZ393246 FKV393244:FKV393246 FUR393244:FUR393246 GEN393244:GEN393246 GOJ393244:GOJ393246 GYF393244:GYF393246 HIB393244:HIB393246 HRX393244:HRX393246 IBT393244:IBT393246 ILP393244:ILP393246 IVL393244:IVL393246 JFH393244:JFH393246 JPD393244:JPD393246 JYZ393244:JYZ393246 KIV393244:KIV393246 KSR393244:KSR393246 LCN393244:LCN393246 LMJ393244:LMJ393246 LWF393244:LWF393246 MGB393244:MGB393246 MPX393244:MPX393246 MZT393244:MZT393246 NJP393244:NJP393246 NTL393244:NTL393246 ODH393244:ODH393246 OND393244:OND393246 OWZ393244:OWZ393246 PGV393244:PGV393246 PQR393244:PQR393246 QAN393244:QAN393246 QKJ393244:QKJ393246 QUF393244:QUF393246 REB393244:REB393246 RNX393244:RNX393246 RXT393244:RXT393246 SHP393244:SHP393246 SRL393244:SRL393246 TBH393244:TBH393246 TLD393244:TLD393246 TUZ393244:TUZ393246 UEV393244:UEV393246 UOR393244:UOR393246 UYN393244:UYN393246 VIJ393244:VIJ393246 VSF393244:VSF393246 WCB393244:WCB393246 WLX393244:WLX393246 WVT393244:WVT393246 M458780:M458782 JH458780:JH458782 TD458780:TD458782 ACZ458780:ACZ458782 AMV458780:AMV458782 AWR458780:AWR458782 BGN458780:BGN458782 BQJ458780:BQJ458782 CAF458780:CAF458782 CKB458780:CKB458782 CTX458780:CTX458782 DDT458780:DDT458782 DNP458780:DNP458782 DXL458780:DXL458782 EHH458780:EHH458782 ERD458780:ERD458782 FAZ458780:FAZ458782 FKV458780:FKV458782 FUR458780:FUR458782 GEN458780:GEN458782 GOJ458780:GOJ458782 GYF458780:GYF458782 HIB458780:HIB458782 HRX458780:HRX458782 IBT458780:IBT458782 ILP458780:ILP458782 IVL458780:IVL458782 JFH458780:JFH458782 JPD458780:JPD458782 JYZ458780:JYZ458782 KIV458780:KIV458782 KSR458780:KSR458782 LCN458780:LCN458782 LMJ458780:LMJ458782 LWF458780:LWF458782 MGB458780:MGB458782 MPX458780:MPX458782 MZT458780:MZT458782 NJP458780:NJP458782 NTL458780:NTL458782 ODH458780:ODH458782 OND458780:OND458782 OWZ458780:OWZ458782 PGV458780:PGV458782 PQR458780:PQR458782 QAN458780:QAN458782 QKJ458780:QKJ458782 QUF458780:QUF458782 REB458780:REB458782 RNX458780:RNX458782 RXT458780:RXT458782 SHP458780:SHP458782 SRL458780:SRL458782 TBH458780:TBH458782 TLD458780:TLD458782 TUZ458780:TUZ458782 UEV458780:UEV458782 UOR458780:UOR458782 UYN458780:UYN458782 VIJ458780:VIJ458782 VSF458780:VSF458782 WCB458780:WCB458782 WLX458780:WLX458782 WVT458780:WVT458782 M524316:M524318 JH524316:JH524318 TD524316:TD524318 ACZ524316:ACZ524318 AMV524316:AMV524318 AWR524316:AWR524318 BGN524316:BGN524318 BQJ524316:BQJ524318 CAF524316:CAF524318 CKB524316:CKB524318 CTX524316:CTX524318 DDT524316:DDT524318 DNP524316:DNP524318 DXL524316:DXL524318 EHH524316:EHH524318 ERD524316:ERD524318 FAZ524316:FAZ524318 FKV524316:FKV524318 FUR524316:FUR524318 GEN524316:GEN524318 GOJ524316:GOJ524318 GYF524316:GYF524318 HIB524316:HIB524318 HRX524316:HRX524318 IBT524316:IBT524318 ILP524316:ILP524318 IVL524316:IVL524318 JFH524316:JFH524318 JPD524316:JPD524318 JYZ524316:JYZ524318 KIV524316:KIV524318 KSR524316:KSR524318 LCN524316:LCN524318 LMJ524316:LMJ524318 LWF524316:LWF524318 MGB524316:MGB524318 MPX524316:MPX524318 MZT524316:MZT524318 NJP524316:NJP524318 NTL524316:NTL524318 ODH524316:ODH524318 OND524316:OND524318 OWZ524316:OWZ524318 PGV524316:PGV524318 PQR524316:PQR524318 QAN524316:QAN524318 QKJ524316:QKJ524318 QUF524316:QUF524318 REB524316:REB524318 RNX524316:RNX524318 RXT524316:RXT524318 SHP524316:SHP524318 SRL524316:SRL524318 TBH524316:TBH524318 TLD524316:TLD524318 TUZ524316:TUZ524318 UEV524316:UEV524318 UOR524316:UOR524318 UYN524316:UYN524318 VIJ524316:VIJ524318 VSF524316:VSF524318 WCB524316:WCB524318 WLX524316:WLX524318 WVT524316:WVT524318 M589852:M589854 JH589852:JH589854 TD589852:TD589854 ACZ589852:ACZ589854 AMV589852:AMV589854 AWR589852:AWR589854 BGN589852:BGN589854 BQJ589852:BQJ589854 CAF589852:CAF589854 CKB589852:CKB589854 CTX589852:CTX589854 DDT589852:DDT589854 DNP589852:DNP589854 DXL589852:DXL589854 EHH589852:EHH589854 ERD589852:ERD589854 FAZ589852:FAZ589854 FKV589852:FKV589854 FUR589852:FUR589854 GEN589852:GEN589854 GOJ589852:GOJ589854 GYF589852:GYF589854 HIB589852:HIB589854 HRX589852:HRX589854 IBT589852:IBT589854 ILP589852:ILP589854 IVL589852:IVL589854 JFH589852:JFH589854 JPD589852:JPD589854 JYZ589852:JYZ589854 KIV589852:KIV589854 KSR589852:KSR589854 LCN589852:LCN589854 LMJ589852:LMJ589854 LWF589852:LWF589854 MGB589852:MGB589854 MPX589852:MPX589854 MZT589852:MZT589854 NJP589852:NJP589854 NTL589852:NTL589854 ODH589852:ODH589854 OND589852:OND589854 OWZ589852:OWZ589854 PGV589852:PGV589854 PQR589852:PQR589854 QAN589852:QAN589854 QKJ589852:QKJ589854 QUF589852:QUF589854 REB589852:REB589854 RNX589852:RNX589854 RXT589852:RXT589854 SHP589852:SHP589854 SRL589852:SRL589854 TBH589852:TBH589854 TLD589852:TLD589854 TUZ589852:TUZ589854 UEV589852:UEV589854 UOR589852:UOR589854 UYN589852:UYN589854 VIJ589852:VIJ589854 VSF589852:VSF589854 WCB589852:WCB589854 WLX589852:WLX589854 WVT589852:WVT589854 M655388:M655390 JH655388:JH655390 TD655388:TD655390 ACZ655388:ACZ655390 AMV655388:AMV655390 AWR655388:AWR655390 BGN655388:BGN655390 BQJ655388:BQJ655390 CAF655388:CAF655390 CKB655388:CKB655390 CTX655388:CTX655390 DDT655388:DDT655390 DNP655388:DNP655390 DXL655388:DXL655390 EHH655388:EHH655390 ERD655388:ERD655390 FAZ655388:FAZ655390 FKV655388:FKV655390 FUR655388:FUR655390 GEN655388:GEN655390 GOJ655388:GOJ655390 GYF655388:GYF655390 HIB655388:HIB655390 HRX655388:HRX655390 IBT655388:IBT655390 ILP655388:ILP655390 IVL655388:IVL655390 JFH655388:JFH655390 JPD655388:JPD655390 JYZ655388:JYZ655390 KIV655388:KIV655390 KSR655388:KSR655390 LCN655388:LCN655390 LMJ655388:LMJ655390 LWF655388:LWF655390 MGB655388:MGB655390 MPX655388:MPX655390 MZT655388:MZT655390 NJP655388:NJP655390 NTL655388:NTL655390 ODH655388:ODH655390 OND655388:OND655390 OWZ655388:OWZ655390 PGV655388:PGV655390 PQR655388:PQR655390 QAN655388:QAN655390 QKJ655388:QKJ655390 QUF655388:QUF655390 REB655388:REB655390 RNX655388:RNX655390 RXT655388:RXT655390 SHP655388:SHP655390 SRL655388:SRL655390 TBH655388:TBH655390 TLD655388:TLD655390 TUZ655388:TUZ655390 UEV655388:UEV655390 UOR655388:UOR655390 UYN655388:UYN655390 VIJ655388:VIJ655390 VSF655388:VSF655390 WCB655388:WCB655390 WLX655388:WLX655390 WVT655388:WVT655390 M720924:M720926 JH720924:JH720926 TD720924:TD720926 ACZ720924:ACZ720926 AMV720924:AMV720926 AWR720924:AWR720926 BGN720924:BGN720926 BQJ720924:BQJ720926 CAF720924:CAF720926 CKB720924:CKB720926 CTX720924:CTX720926 DDT720924:DDT720926 DNP720924:DNP720926 DXL720924:DXL720926 EHH720924:EHH720926 ERD720924:ERD720926 FAZ720924:FAZ720926 FKV720924:FKV720926 FUR720924:FUR720926 GEN720924:GEN720926 GOJ720924:GOJ720926 GYF720924:GYF720926 HIB720924:HIB720926 HRX720924:HRX720926 IBT720924:IBT720926 ILP720924:ILP720926 IVL720924:IVL720926 JFH720924:JFH720926 JPD720924:JPD720926 JYZ720924:JYZ720926 KIV720924:KIV720926 KSR720924:KSR720926 LCN720924:LCN720926 LMJ720924:LMJ720926 LWF720924:LWF720926 MGB720924:MGB720926 MPX720924:MPX720926 MZT720924:MZT720926 NJP720924:NJP720926 NTL720924:NTL720926 ODH720924:ODH720926 OND720924:OND720926 OWZ720924:OWZ720926 PGV720924:PGV720926 PQR720924:PQR720926 QAN720924:QAN720926 QKJ720924:QKJ720926 QUF720924:QUF720926 REB720924:REB720926 RNX720924:RNX720926 RXT720924:RXT720926 SHP720924:SHP720926 SRL720924:SRL720926 TBH720924:TBH720926 TLD720924:TLD720926 TUZ720924:TUZ720926 UEV720924:UEV720926 UOR720924:UOR720926 UYN720924:UYN720926 VIJ720924:VIJ720926 VSF720924:VSF720926 WCB720924:WCB720926 WLX720924:WLX720926 WVT720924:WVT720926 M786460:M786462 JH786460:JH786462 TD786460:TD786462 ACZ786460:ACZ786462 AMV786460:AMV786462 AWR786460:AWR786462 BGN786460:BGN786462 BQJ786460:BQJ786462 CAF786460:CAF786462 CKB786460:CKB786462 CTX786460:CTX786462 DDT786460:DDT786462 DNP786460:DNP786462 DXL786460:DXL786462 EHH786460:EHH786462 ERD786460:ERD786462 FAZ786460:FAZ786462 FKV786460:FKV786462 FUR786460:FUR786462 GEN786460:GEN786462 GOJ786460:GOJ786462 GYF786460:GYF786462 HIB786460:HIB786462 HRX786460:HRX786462 IBT786460:IBT786462 ILP786460:ILP786462 IVL786460:IVL786462 JFH786460:JFH786462 JPD786460:JPD786462 JYZ786460:JYZ786462 KIV786460:KIV786462 KSR786460:KSR786462 LCN786460:LCN786462 LMJ786460:LMJ786462 LWF786460:LWF786462 MGB786460:MGB786462 MPX786460:MPX786462 MZT786460:MZT786462 NJP786460:NJP786462 NTL786460:NTL786462 ODH786460:ODH786462 OND786460:OND786462 OWZ786460:OWZ786462 PGV786460:PGV786462 PQR786460:PQR786462 QAN786460:QAN786462 QKJ786460:QKJ786462 QUF786460:QUF786462 REB786460:REB786462 RNX786460:RNX786462 RXT786460:RXT786462 SHP786460:SHP786462 SRL786460:SRL786462 TBH786460:TBH786462 TLD786460:TLD786462 TUZ786460:TUZ786462 UEV786460:UEV786462 UOR786460:UOR786462 UYN786460:UYN786462 VIJ786460:VIJ786462 VSF786460:VSF786462 WCB786460:WCB786462 WLX786460:WLX786462 WVT786460:WVT786462 M851996:M851998 JH851996:JH851998 TD851996:TD851998 ACZ851996:ACZ851998 AMV851996:AMV851998 AWR851996:AWR851998 BGN851996:BGN851998 BQJ851996:BQJ851998 CAF851996:CAF851998 CKB851996:CKB851998 CTX851996:CTX851998 DDT851996:DDT851998 DNP851996:DNP851998 DXL851996:DXL851998 EHH851996:EHH851998 ERD851996:ERD851998 FAZ851996:FAZ851998 FKV851996:FKV851998 FUR851996:FUR851998 GEN851996:GEN851998 GOJ851996:GOJ851998 GYF851996:GYF851998 HIB851996:HIB851998 HRX851996:HRX851998 IBT851996:IBT851998 ILP851996:ILP851998 IVL851996:IVL851998 JFH851996:JFH851998 JPD851996:JPD851998 JYZ851996:JYZ851998 KIV851996:KIV851998 KSR851996:KSR851998 LCN851996:LCN851998 LMJ851996:LMJ851998 LWF851996:LWF851998 MGB851996:MGB851998 MPX851996:MPX851998 MZT851996:MZT851998 NJP851996:NJP851998 NTL851996:NTL851998 ODH851996:ODH851998 OND851996:OND851998 OWZ851996:OWZ851998 PGV851996:PGV851998 PQR851996:PQR851998 QAN851996:QAN851998 QKJ851996:QKJ851998 QUF851996:QUF851998 REB851996:REB851998 RNX851996:RNX851998 RXT851996:RXT851998 SHP851996:SHP851998 SRL851996:SRL851998 TBH851996:TBH851998 TLD851996:TLD851998 TUZ851996:TUZ851998 UEV851996:UEV851998 UOR851996:UOR851998 UYN851996:UYN851998 VIJ851996:VIJ851998 VSF851996:VSF851998 WCB851996:WCB851998 WLX851996:WLX851998 WVT851996:WVT851998 M917532:M917534 JH917532:JH917534 TD917532:TD917534 ACZ917532:ACZ917534 AMV917532:AMV917534 AWR917532:AWR917534 BGN917532:BGN917534 BQJ917532:BQJ917534 CAF917532:CAF917534 CKB917532:CKB917534 CTX917532:CTX917534 DDT917532:DDT917534 DNP917532:DNP917534 DXL917532:DXL917534 EHH917532:EHH917534 ERD917532:ERD917534 FAZ917532:FAZ917534 FKV917532:FKV917534 FUR917532:FUR917534 GEN917532:GEN917534 GOJ917532:GOJ917534 GYF917532:GYF917534 HIB917532:HIB917534 HRX917532:HRX917534 IBT917532:IBT917534 ILP917532:ILP917534 IVL917532:IVL917534 JFH917532:JFH917534 JPD917532:JPD917534 JYZ917532:JYZ917534 KIV917532:KIV917534 KSR917532:KSR917534 LCN917532:LCN917534 LMJ917532:LMJ917534 LWF917532:LWF917534 MGB917532:MGB917534 MPX917532:MPX917534 MZT917532:MZT917534 NJP917532:NJP917534 NTL917532:NTL917534 ODH917532:ODH917534 OND917532:OND917534 OWZ917532:OWZ917534 PGV917532:PGV917534 PQR917532:PQR917534 QAN917532:QAN917534 QKJ917532:QKJ917534 QUF917532:QUF917534 REB917532:REB917534 RNX917532:RNX917534 RXT917532:RXT917534 SHP917532:SHP917534 SRL917532:SRL917534 TBH917532:TBH917534 TLD917532:TLD917534 TUZ917532:TUZ917534 UEV917532:UEV917534 UOR917532:UOR917534 UYN917532:UYN917534 VIJ917532:VIJ917534 VSF917532:VSF917534 WCB917532:WCB917534 WLX917532:WLX917534 WVT917532:WVT917534 M983068:M983070 JH983068:JH983070 TD983068:TD983070 ACZ983068:ACZ983070 AMV983068:AMV983070 AWR983068:AWR983070 BGN983068:BGN983070 BQJ983068:BQJ983070 CAF983068:CAF983070 CKB983068:CKB983070 CTX983068:CTX983070 DDT983068:DDT983070 DNP983068:DNP983070 DXL983068:DXL983070 EHH983068:EHH983070 ERD983068:ERD983070 FAZ983068:FAZ983070 FKV983068:FKV983070 FUR983068:FUR983070 GEN983068:GEN983070 GOJ983068:GOJ983070 GYF983068:GYF983070 HIB983068:HIB983070 HRX983068:HRX983070 IBT983068:IBT983070 ILP983068:ILP983070 IVL983068:IVL983070 JFH983068:JFH983070 JPD983068:JPD983070 JYZ983068:JYZ983070 KIV983068:KIV983070 KSR983068:KSR983070 LCN983068:LCN983070 LMJ983068:LMJ983070 LWF983068:LWF983070 MGB983068:MGB983070 MPX983068:MPX983070 MZT983068:MZT983070 NJP983068:NJP983070 NTL983068:NTL983070 ODH983068:ODH983070 OND983068:OND983070 OWZ983068:OWZ983070 PGV983068:PGV983070 PQR983068:PQR983070 QAN983068:QAN983070 QKJ983068:QKJ983070 QUF983068:QUF983070 REB983068:REB983070 RNX983068:RNX983070 RXT983068:RXT983070 SHP983068:SHP983070 SRL983068:SRL983070 TBH983068:TBH983070 TLD983068:TLD983070 TUZ983068:TUZ983070 UEV983068:UEV983070 UOR983068:UOR983070 UYN983068:UYN983070 VIJ983068:VIJ983070 VSF983068:VSF983070 WCB983068:WCB983070 WLX983068:WLX983070 WVT983068:WVT983070 M49 JH49 TD49 ACZ49 AMV49 AWR49 BGN49 BQJ49 CAF49 CKB49 CTX49 DDT49 DNP49 DXL49 EHH49 ERD49 FAZ49 FKV49 FUR49 GEN49 GOJ49 GYF49 HIB49 HRX49 IBT49 ILP49 IVL49 JFH49 JPD49 JYZ49 KIV49 KSR49 LCN49 LMJ49 LWF49 MGB49 MPX49 MZT49 NJP49 NTL49 ODH49 OND49 OWZ49 PGV49 PQR49 QAN49 QKJ49 QUF49 REB49 RNX49 RXT49 SHP49 SRL49 TBH49 TLD49 TUZ49 UEV49 UOR49 UYN49 VIJ49 VSF49 WCB49 WLX49 WVT49 M65584 JH65584 TD65584 ACZ65584 AMV65584 AWR65584 BGN65584 BQJ65584 CAF65584 CKB65584 CTX65584 DDT65584 DNP65584 DXL65584 EHH65584 ERD65584 FAZ65584 FKV65584 FUR65584 GEN65584 GOJ65584 GYF65584 HIB65584 HRX65584 IBT65584 ILP65584 IVL65584 JFH65584 JPD65584 JYZ65584 KIV65584 KSR65584 LCN65584 LMJ65584 LWF65584 MGB65584 MPX65584 MZT65584 NJP65584 NTL65584 ODH65584 OND65584 OWZ65584 PGV65584 PQR65584 QAN65584 QKJ65584 QUF65584 REB65584 RNX65584 RXT65584 SHP65584 SRL65584 TBH65584 TLD65584 TUZ65584 UEV65584 UOR65584 UYN65584 VIJ65584 VSF65584 WCB65584 WLX65584 WVT65584 M131120 JH131120 TD131120 ACZ131120 AMV131120 AWR131120 BGN131120 BQJ131120 CAF131120 CKB131120 CTX131120 DDT131120 DNP131120 DXL131120 EHH131120 ERD131120 FAZ131120 FKV131120 FUR131120 GEN131120 GOJ131120 GYF131120 HIB131120 HRX131120 IBT131120 ILP131120 IVL131120 JFH131120 JPD131120 JYZ131120 KIV131120 KSR131120 LCN131120 LMJ131120 LWF131120 MGB131120 MPX131120 MZT131120 NJP131120 NTL131120 ODH131120 OND131120 OWZ131120 PGV131120 PQR131120 QAN131120 QKJ131120 QUF131120 REB131120 RNX131120 RXT131120 SHP131120 SRL131120 TBH131120 TLD131120 TUZ131120 UEV131120 UOR131120 UYN131120 VIJ131120 VSF131120 WCB131120 WLX131120 WVT131120 M196656 JH196656 TD196656 ACZ196656 AMV196656 AWR196656 BGN196656 BQJ196656 CAF196656 CKB196656 CTX196656 DDT196656 DNP196656 DXL196656 EHH196656 ERD196656 FAZ196656 FKV196656 FUR196656 GEN196656 GOJ196656 GYF196656 HIB196656 HRX196656 IBT196656 ILP196656 IVL196656 JFH196656 JPD196656 JYZ196656 KIV196656 KSR196656 LCN196656 LMJ196656 LWF196656 MGB196656 MPX196656 MZT196656 NJP196656 NTL196656 ODH196656 OND196656 OWZ196656 PGV196656 PQR196656 QAN196656 QKJ196656 QUF196656 REB196656 RNX196656 RXT196656 SHP196656 SRL196656 TBH196656 TLD196656 TUZ196656 UEV196656 UOR196656 UYN196656 VIJ196656 VSF196656 WCB196656 WLX196656 WVT196656 M262192 JH262192 TD262192 ACZ262192 AMV262192 AWR262192 BGN262192 BQJ262192 CAF262192 CKB262192 CTX262192 DDT262192 DNP262192 DXL262192 EHH262192 ERD262192 FAZ262192 FKV262192 FUR262192 GEN262192 GOJ262192 GYF262192 HIB262192 HRX262192 IBT262192 ILP262192 IVL262192 JFH262192 JPD262192 JYZ262192 KIV262192 KSR262192 LCN262192 LMJ262192 LWF262192 MGB262192 MPX262192 MZT262192 NJP262192 NTL262192 ODH262192 OND262192 OWZ262192 PGV262192 PQR262192 QAN262192 QKJ262192 QUF262192 REB262192 RNX262192 RXT262192 SHP262192 SRL262192 TBH262192 TLD262192 TUZ262192 UEV262192 UOR262192 UYN262192 VIJ262192 VSF262192 WCB262192 WLX262192 WVT262192 M327728 JH327728 TD327728 ACZ327728 AMV327728 AWR327728 BGN327728 BQJ327728 CAF327728 CKB327728 CTX327728 DDT327728 DNP327728 DXL327728 EHH327728 ERD327728 FAZ327728 FKV327728 FUR327728 GEN327728 GOJ327728 GYF327728 HIB327728 HRX327728 IBT327728 ILP327728 IVL327728 JFH327728 JPD327728 JYZ327728 KIV327728 KSR327728 LCN327728 LMJ327728 LWF327728 MGB327728 MPX327728 MZT327728 NJP327728 NTL327728 ODH327728 OND327728 OWZ327728 PGV327728 PQR327728 QAN327728 QKJ327728 QUF327728 REB327728 RNX327728 RXT327728 SHP327728 SRL327728 TBH327728 TLD327728 TUZ327728 UEV327728 UOR327728 UYN327728 VIJ327728 VSF327728 WCB327728 WLX327728 WVT327728 M393264 JH393264 TD393264 ACZ393264 AMV393264 AWR393264 BGN393264 BQJ393264 CAF393264 CKB393264 CTX393264 DDT393264 DNP393264 DXL393264 EHH393264 ERD393264 FAZ393264 FKV393264 FUR393264 GEN393264 GOJ393264 GYF393264 HIB393264 HRX393264 IBT393264 ILP393264 IVL393264 JFH393264 JPD393264 JYZ393264 KIV393264 KSR393264 LCN393264 LMJ393264 LWF393264 MGB393264 MPX393264 MZT393264 NJP393264 NTL393264 ODH393264 OND393264 OWZ393264 PGV393264 PQR393264 QAN393264 QKJ393264 QUF393264 REB393264 RNX393264 RXT393264 SHP393264 SRL393264 TBH393264 TLD393264 TUZ393264 UEV393264 UOR393264 UYN393264 VIJ393264 VSF393264 WCB393264 WLX393264 WVT393264 M458800 JH458800 TD458800 ACZ458800 AMV458800 AWR458800 BGN458800 BQJ458800 CAF458800 CKB458800 CTX458800 DDT458800 DNP458800 DXL458800 EHH458800 ERD458800 FAZ458800 FKV458800 FUR458800 GEN458800 GOJ458800 GYF458800 HIB458800 HRX458800 IBT458800 ILP458800 IVL458800 JFH458800 JPD458800 JYZ458800 KIV458800 KSR458800 LCN458800 LMJ458800 LWF458800 MGB458800 MPX458800 MZT458800 NJP458800 NTL458800 ODH458800 OND458800 OWZ458800 PGV458800 PQR458800 QAN458800 QKJ458800 QUF458800 REB458800 RNX458800 RXT458800 SHP458800 SRL458800 TBH458800 TLD458800 TUZ458800 UEV458800 UOR458800 UYN458800 VIJ458800 VSF458800 WCB458800 WLX458800 WVT458800 M524336 JH524336 TD524336 ACZ524336 AMV524336 AWR524336 BGN524336 BQJ524336 CAF524336 CKB524336 CTX524336 DDT524336 DNP524336 DXL524336 EHH524336 ERD524336 FAZ524336 FKV524336 FUR524336 GEN524336 GOJ524336 GYF524336 HIB524336 HRX524336 IBT524336 ILP524336 IVL524336 JFH524336 JPD524336 JYZ524336 KIV524336 KSR524336 LCN524336 LMJ524336 LWF524336 MGB524336 MPX524336 MZT524336 NJP524336 NTL524336 ODH524336 OND524336 OWZ524336 PGV524336 PQR524336 QAN524336 QKJ524336 QUF524336 REB524336 RNX524336 RXT524336 SHP524336 SRL524336 TBH524336 TLD524336 TUZ524336 UEV524336 UOR524336 UYN524336 VIJ524336 VSF524336 WCB524336 WLX524336 WVT524336 M589872 JH589872 TD589872 ACZ589872 AMV589872 AWR589872 BGN589872 BQJ589872 CAF589872 CKB589872 CTX589872 DDT589872 DNP589872 DXL589872 EHH589872 ERD589872 FAZ589872 FKV589872 FUR589872 GEN589872 GOJ589872 GYF589872 HIB589872 HRX589872 IBT589872 ILP589872 IVL589872 JFH589872 JPD589872 JYZ589872 KIV589872 KSR589872 LCN589872 LMJ589872 LWF589872 MGB589872 MPX589872 MZT589872 NJP589872 NTL589872 ODH589872 OND589872 OWZ589872 PGV589872 PQR589872 QAN589872 QKJ589872 QUF589872 REB589872 RNX589872 RXT589872 SHP589872 SRL589872 TBH589872 TLD589872 TUZ589872 UEV589872 UOR589872 UYN589872 VIJ589872 VSF589872 WCB589872 WLX589872 WVT589872 M655408 JH655408 TD655408 ACZ655408 AMV655408 AWR655408 BGN655408 BQJ655408 CAF655408 CKB655408 CTX655408 DDT655408 DNP655408 DXL655408 EHH655408 ERD655408 FAZ655408 FKV655408 FUR655408 GEN655408 GOJ655408 GYF655408 HIB655408 HRX655408 IBT655408 ILP655408 IVL655408 JFH655408 JPD655408 JYZ655408 KIV655408 KSR655408 LCN655408 LMJ655408 LWF655408 MGB655408 MPX655408 MZT655408 NJP655408 NTL655408 ODH655408 OND655408 OWZ655408 PGV655408 PQR655408 QAN655408 QKJ655408 QUF655408 REB655408 RNX655408 RXT655408 SHP655408 SRL655408 TBH655408 TLD655408 TUZ655408 UEV655408 UOR655408 UYN655408 VIJ655408 VSF655408 WCB655408 WLX655408 WVT655408 M720944 JH720944 TD720944 ACZ720944 AMV720944 AWR720944 BGN720944 BQJ720944 CAF720944 CKB720944 CTX720944 DDT720944 DNP720944 DXL720944 EHH720944 ERD720944 FAZ720944 FKV720944 FUR720944 GEN720944 GOJ720944 GYF720944 HIB720944 HRX720944 IBT720944 ILP720944 IVL720944 JFH720944 JPD720944 JYZ720944 KIV720944 KSR720944 LCN720944 LMJ720944 LWF720944 MGB720944 MPX720944 MZT720944 NJP720944 NTL720944 ODH720944 OND720944 OWZ720944 PGV720944 PQR720944 QAN720944 QKJ720944 QUF720944 REB720944 RNX720944 RXT720944 SHP720944 SRL720944 TBH720944 TLD720944 TUZ720944 UEV720944 UOR720944 UYN720944 VIJ720944 VSF720944 WCB720944 WLX720944 WVT720944 M786480 JH786480 TD786480 ACZ786480 AMV786480 AWR786480 BGN786480 BQJ786480 CAF786480 CKB786480 CTX786480 DDT786480 DNP786480 DXL786480 EHH786480 ERD786480 FAZ786480 FKV786480 FUR786480 GEN786480 GOJ786480 GYF786480 HIB786480 HRX786480 IBT786480 ILP786480 IVL786480 JFH786480 JPD786480 JYZ786480 KIV786480 KSR786480 LCN786480 LMJ786480 LWF786480 MGB786480 MPX786480 MZT786480 NJP786480 NTL786480 ODH786480 OND786480 OWZ786480 PGV786480 PQR786480 QAN786480 QKJ786480 QUF786480 REB786480 RNX786480 RXT786480 SHP786480 SRL786480 TBH786480 TLD786480 TUZ786480 UEV786480 UOR786480 UYN786480 VIJ786480 VSF786480 WCB786480 WLX786480 WVT786480 M852016 JH852016 TD852016 ACZ852016 AMV852016 AWR852016 BGN852016 BQJ852016 CAF852016 CKB852016 CTX852016 DDT852016 DNP852016 DXL852016 EHH852016 ERD852016 FAZ852016 FKV852016 FUR852016 GEN852016 GOJ852016 GYF852016 HIB852016 HRX852016 IBT852016 ILP852016 IVL852016 JFH852016 JPD852016 JYZ852016 KIV852016 KSR852016 LCN852016 LMJ852016 LWF852016 MGB852016 MPX852016 MZT852016 NJP852016 NTL852016 ODH852016 OND852016 OWZ852016 PGV852016 PQR852016 QAN852016 QKJ852016 QUF852016 REB852016 RNX852016 RXT852016 SHP852016 SRL852016 TBH852016 TLD852016 TUZ852016 UEV852016 UOR852016 UYN852016 VIJ852016 VSF852016 WCB852016 WLX852016 WVT852016 M917552 JH917552 TD917552 ACZ917552 AMV917552 AWR917552 BGN917552 BQJ917552 CAF917552 CKB917552 CTX917552 DDT917552 DNP917552 DXL917552 EHH917552 ERD917552 FAZ917552 FKV917552 FUR917552 GEN917552 GOJ917552 GYF917552 HIB917552 HRX917552 IBT917552 ILP917552 IVL917552 JFH917552 JPD917552 JYZ917552 KIV917552 KSR917552 LCN917552 LMJ917552 LWF917552 MGB917552 MPX917552 MZT917552 NJP917552 NTL917552 ODH917552 OND917552 OWZ917552 PGV917552 PQR917552 QAN917552 QKJ917552 QUF917552 REB917552 RNX917552 RXT917552 SHP917552 SRL917552 TBH917552 TLD917552 TUZ917552 UEV917552 UOR917552 UYN917552 VIJ917552 VSF917552 WCB917552 WLX917552 WVT917552 M983088 JH983088 TD983088 ACZ983088 AMV983088 AWR983088 BGN983088 BQJ983088 CAF983088 CKB983088 CTX983088 DDT983088 DNP983088 DXL983088 EHH983088 ERD983088 FAZ983088 FKV983088 FUR983088 GEN983088 GOJ983088 GYF983088 HIB983088 HRX983088 IBT983088 ILP983088 IVL983088 JFH983088 JPD983088 JYZ983088 KIV983088 KSR983088 LCN983088 LMJ983088 LWF983088 MGB983088 MPX983088 MZT983088 NJP983088 NTL983088 ODH983088 OND983088 OWZ983088 PGV983088 PQR983088 QAN983088 QKJ983088 QUF983088 REB983088 RNX983088 RXT983088 SHP983088 SRL983088 TBH983088 TLD983088 TUZ983088 UEV983088 UOR983088 UYN983088 VIJ983088 VSF983088 WCB983088 WLX983088 WVT983088 M34:M36 JH34:JH36 TD34:TD36 ACZ34:ACZ36 AMV34:AMV36 AWR34:AWR36 BGN34:BGN36 BQJ34:BQJ36 CAF34:CAF36 CKB34:CKB36 CTX34:CTX36 DDT34:DDT36 DNP34:DNP36 DXL34:DXL36 EHH34:EHH36 ERD34:ERD36 FAZ34:FAZ36 FKV34:FKV36 FUR34:FUR36 GEN34:GEN36 GOJ34:GOJ36 GYF34:GYF36 HIB34:HIB36 HRX34:HRX36 IBT34:IBT36 ILP34:ILP36 IVL34:IVL36 JFH34:JFH36 JPD34:JPD36 JYZ34:JYZ36 KIV34:KIV36 KSR34:KSR36 LCN34:LCN36 LMJ34:LMJ36 LWF34:LWF36 MGB34:MGB36 MPX34:MPX36 MZT34:MZT36 NJP34:NJP36 NTL34:NTL36 ODH34:ODH36 OND34:OND36 OWZ34:OWZ36 PGV34:PGV36 PQR34:PQR36 QAN34:QAN36 QKJ34:QKJ36 QUF34:QUF36 REB34:REB36 RNX34:RNX36 RXT34:RXT36 SHP34:SHP36 SRL34:SRL36 TBH34:TBH36 TLD34:TLD36 TUZ34:TUZ36 UEV34:UEV36 UOR34:UOR36 UYN34:UYN36 VIJ34:VIJ36 VSF34:VSF36 WCB34:WCB36 WLX34:WLX36 WVT34:WVT36 M65569:M65571 JH65569:JH65571 TD65569:TD65571 ACZ65569:ACZ65571 AMV65569:AMV65571 AWR65569:AWR65571 BGN65569:BGN65571 BQJ65569:BQJ65571 CAF65569:CAF65571 CKB65569:CKB65571 CTX65569:CTX65571 DDT65569:DDT65571 DNP65569:DNP65571 DXL65569:DXL65571 EHH65569:EHH65571 ERD65569:ERD65571 FAZ65569:FAZ65571 FKV65569:FKV65571 FUR65569:FUR65571 GEN65569:GEN65571 GOJ65569:GOJ65571 GYF65569:GYF65571 HIB65569:HIB65571 HRX65569:HRX65571 IBT65569:IBT65571 ILP65569:ILP65571 IVL65569:IVL65571 JFH65569:JFH65571 JPD65569:JPD65571 JYZ65569:JYZ65571 KIV65569:KIV65571 KSR65569:KSR65571 LCN65569:LCN65571 LMJ65569:LMJ65571 LWF65569:LWF65571 MGB65569:MGB65571 MPX65569:MPX65571 MZT65569:MZT65571 NJP65569:NJP65571 NTL65569:NTL65571 ODH65569:ODH65571 OND65569:OND65571 OWZ65569:OWZ65571 PGV65569:PGV65571 PQR65569:PQR65571 QAN65569:QAN65571 QKJ65569:QKJ65571 QUF65569:QUF65571 REB65569:REB65571 RNX65569:RNX65571 RXT65569:RXT65571 SHP65569:SHP65571 SRL65569:SRL65571 TBH65569:TBH65571 TLD65569:TLD65571 TUZ65569:TUZ65571 UEV65569:UEV65571 UOR65569:UOR65571 UYN65569:UYN65571 VIJ65569:VIJ65571 VSF65569:VSF65571 WCB65569:WCB65571 WLX65569:WLX65571 WVT65569:WVT65571 M131105:M131107 JH131105:JH131107 TD131105:TD131107 ACZ131105:ACZ131107 AMV131105:AMV131107 AWR131105:AWR131107 BGN131105:BGN131107 BQJ131105:BQJ131107 CAF131105:CAF131107 CKB131105:CKB131107 CTX131105:CTX131107 DDT131105:DDT131107 DNP131105:DNP131107 DXL131105:DXL131107 EHH131105:EHH131107 ERD131105:ERD131107 FAZ131105:FAZ131107 FKV131105:FKV131107 FUR131105:FUR131107 GEN131105:GEN131107 GOJ131105:GOJ131107 GYF131105:GYF131107 HIB131105:HIB131107 HRX131105:HRX131107 IBT131105:IBT131107 ILP131105:ILP131107 IVL131105:IVL131107 JFH131105:JFH131107 JPD131105:JPD131107 JYZ131105:JYZ131107 KIV131105:KIV131107 KSR131105:KSR131107 LCN131105:LCN131107 LMJ131105:LMJ131107 LWF131105:LWF131107 MGB131105:MGB131107 MPX131105:MPX131107 MZT131105:MZT131107 NJP131105:NJP131107 NTL131105:NTL131107 ODH131105:ODH131107 OND131105:OND131107 OWZ131105:OWZ131107 PGV131105:PGV131107 PQR131105:PQR131107 QAN131105:QAN131107 QKJ131105:QKJ131107 QUF131105:QUF131107 REB131105:REB131107 RNX131105:RNX131107 RXT131105:RXT131107 SHP131105:SHP131107 SRL131105:SRL131107 TBH131105:TBH131107 TLD131105:TLD131107 TUZ131105:TUZ131107 UEV131105:UEV131107 UOR131105:UOR131107 UYN131105:UYN131107 VIJ131105:VIJ131107 VSF131105:VSF131107 WCB131105:WCB131107 WLX131105:WLX131107 WVT131105:WVT131107 M196641:M196643 JH196641:JH196643 TD196641:TD196643 ACZ196641:ACZ196643 AMV196641:AMV196643 AWR196641:AWR196643 BGN196641:BGN196643 BQJ196641:BQJ196643 CAF196641:CAF196643 CKB196641:CKB196643 CTX196641:CTX196643 DDT196641:DDT196643 DNP196641:DNP196643 DXL196641:DXL196643 EHH196641:EHH196643 ERD196641:ERD196643 FAZ196641:FAZ196643 FKV196641:FKV196643 FUR196641:FUR196643 GEN196641:GEN196643 GOJ196641:GOJ196643 GYF196641:GYF196643 HIB196641:HIB196643 HRX196641:HRX196643 IBT196641:IBT196643 ILP196641:ILP196643 IVL196641:IVL196643 JFH196641:JFH196643 JPD196641:JPD196643 JYZ196641:JYZ196643 KIV196641:KIV196643 KSR196641:KSR196643 LCN196641:LCN196643 LMJ196641:LMJ196643 LWF196641:LWF196643 MGB196641:MGB196643 MPX196641:MPX196643 MZT196641:MZT196643 NJP196641:NJP196643 NTL196641:NTL196643 ODH196641:ODH196643 OND196641:OND196643 OWZ196641:OWZ196643 PGV196641:PGV196643 PQR196641:PQR196643 QAN196641:QAN196643 QKJ196641:QKJ196643 QUF196641:QUF196643 REB196641:REB196643 RNX196641:RNX196643 RXT196641:RXT196643 SHP196641:SHP196643 SRL196641:SRL196643 TBH196641:TBH196643 TLD196641:TLD196643 TUZ196641:TUZ196643 UEV196641:UEV196643 UOR196641:UOR196643 UYN196641:UYN196643 VIJ196641:VIJ196643 VSF196641:VSF196643 WCB196641:WCB196643 WLX196641:WLX196643 WVT196641:WVT196643 M262177:M262179 JH262177:JH262179 TD262177:TD262179 ACZ262177:ACZ262179 AMV262177:AMV262179 AWR262177:AWR262179 BGN262177:BGN262179 BQJ262177:BQJ262179 CAF262177:CAF262179 CKB262177:CKB262179 CTX262177:CTX262179 DDT262177:DDT262179 DNP262177:DNP262179 DXL262177:DXL262179 EHH262177:EHH262179 ERD262177:ERD262179 FAZ262177:FAZ262179 FKV262177:FKV262179 FUR262177:FUR262179 GEN262177:GEN262179 GOJ262177:GOJ262179 GYF262177:GYF262179 HIB262177:HIB262179 HRX262177:HRX262179 IBT262177:IBT262179 ILP262177:ILP262179 IVL262177:IVL262179 JFH262177:JFH262179 JPD262177:JPD262179 JYZ262177:JYZ262179 KIV262177:KIV262179 KSR262177:KSR262179 LCN262177:LCN262179 LMJ262177:LMJ262179 LWF262177:LWF262179 MGB262177:MGB262179 MPX262177:MPX262179 MZT262177:MZT262179 NJP262177:NJP262179 NTL262177:NTL262179 ODH262177:ODH262179 OND262177:OND262179 OWZ262177:OWZ262179 PGV262177:PGV262179 PQR262177:PQR262179 QAN262177:QAN262179 QKJ262177:QKJ262179 QUF262177:QUF262179 REB262177:REB262179 RNX262177:RNX262179 RXT262177:RXT262179 SHP262177:SHP262179 SRL262177:SRL262179 TBH262177:TBH262179 TLD262177:TLD262179 TUZ262177:TUZ262179 UEV262177:UEV262179 UOR262177:UOR262179 UYN262177:UYN262179 VIJ262177:VIJ262179 VSF262177:VSF262179 WCB262177:WCB262179 WLX262177:WLX262179 WVT262177:WVT262179 M327713:M327715 JH327713:JH327715 TD327713:TD327715 ACZ327713:ACZ327715 AMV327713:AMV327715 AWR327713:AWR327715 BGN327713:BGN327715 BQJ327713:BQJ327715 CAF327713:CAF327715 CKB327713:CKB327715 CTX327713:CTX327715 DDT327713:DDT327715 DNP327713:DNP327715 DXL327713:DXL327715 EHH327713:EHH327715 ERD327713:ERD327715 FAZ327713:FAZ327715 FKV327713:FKV327715 FUR327713:FUR327715 GEN327713:GEN327715 GOJ327713:GOJ327715 GYF327713:GYF327715 HIB327713:HIB327715 HRX327713:HRX327715 IBT327713:IBT327715 ILP327713:ILP327715 IVL327713:IVL327715 JFH327713:JFH327715 JPD327713:JPD327715 JYZ327713:JYZ327715 KIV327713:KIV327715 KSR327713:KSR327715 LCN327713:LCN327715 LMJ327713:LMJ327715 LWF327713:LWF327715 MGB327713:MGB327715 MPX327713:MPX327715 MZT327713:MZT327715 NJP327713:NJP327715 NTL327713:NTL327715 ODH327713:ODH327715 OND327713:OND327715 OWZ327713:OWZ327715 PGV327713:PGV327715 PQR327713:PQR327715 QAN327713:QAN327715 QKJ327713:QKJ327715 QUF327713:QUF327715 REB327713:REB327715 RNX327713:RNX327715 RXT327713:RXT327715 SHP327713:SHP327715 SRL327713:SRL327715 TBH327713:TBH327715 TLD327713:TLD327715 TUZ327713:TUZ327715 UEV327713:UEV327715 UOR327713:UOR327715 UYN327713:UYN327715 VIJ327713:VIJ327715 VSF327713:VSF327715 WCB327713:WCB327715 WLX327713:WLX327715 WVT327713:WVT327715 M393249:M393251 JH393249:JH393251 TD393249:TD393251 ACZ393249:ACZ393251 AMV393249:AMV393251 AWR393249:AWR393251 BGN393249:BGN393251 BQJ393249:BQJ393251 CAF393249:CAF393251 CKB393249:CKB393251 CTX393249:CTX393251 DDT393249:DDT393251 DNP393249:DNP393251 DXL393249:DXL393251 EHH393249:EHH393251 ERD393249:ERD393251 FAZ393249:FAZ393251 FKV393249:FKV393251 FUR393249:FUR393251 GEN393249:GEN393251 GOJ393249:GOJ393251 GYF393249:GYF393251 HIB393249:HIB393251 HRX393249:HRX393251 IBT393249:IBT393251 ILP393249:ILP393251 IVL393249:IVL393251 JFH393249:JFH393251 JPD393249:JPD393251 JYZ393249:JYZ393251 KIV393249:KIV393251 KSR393249:KSR393251 LCN393249:LCN393251 LMJ393249:LMJ393251 LWF393249:LWF393251 MGB393249:MGB393251 MPX393249:MPX393251 MZT393249:MZT393251 NJP393249:NJP393251 NTL393249:NTL393251 ODH393249:ODH393251 OND393249:OND393251 OWZ393249:OWZ393251 PGV393249:PGV393251 PQR393249:PQR393251 QAN393249:QAN393251 QKJ393249:QKJ393251 QUF393249:QUF393251 REB393249:REB393251 RNX393249:RNX393251 RXT393249:RXT393251 SHP393249:SHP393251 SRL393249:SRL393251 TBH393249:TBH393251 TLD393249:TLD393251 TUZ393249:TUZ393251 UEV393249:UEV393251 UOR393249:UOR393251 UYN393249:UYN393251 VIJ393249:VIJ393251 VSF393249:VSF393251 WCB393249:WCB393251 WLX393249:WLX393251 WVT393249:WVT393251 M458785:M458787 JH458785:JH458787 TD458785:TD458787 ACZ458785:ACZ458787 AMV458785:AMV458787 AWR458785:AWR458787 BGN458785:BGN458787 BQJ458785:BQJ458787 CAF458785:CAF458787 CKB458785:CKB458787 CTX458785:CTX458787 DDT458785:DDT458787 DNP458785:DNP458787 DXL458785:DXL458787 EHH458785:EHH458787 ERD458785:ERD458787 FAZ458785:FAZ458787 FKV458785:FKV458787 FUR458785:FUR458787 GEN458785:GEN458787 GOJ458785:GOJ458787 GYF458785:GYF458787 HIB458785:HIB458787 HRX458785:HRX458787 IBT458785:IBT458787 ILP458785:ILP458787 IVL458785:IVL458787 JFH458785:JFH458787 JPD458785:JPD458787 JYZ458785:JYZ458787 KIV458785:KIV458787 KSR458785:KSR458787 LCN458785:LCN458787 LMJ458785:LMJ458787 LWF458785:LWF458787 MGB458785:MGB458787 MPX458785:MPX458787 MZT458785:MZT458787 NJP458785:NJP458787 NTL458785:NTL458787 ODH458785:ODH458787 OND458785:OND458787 OWZ458785:OWZ458787 PGV458785:PGV458787 PQR458785:PQR458787 QAN458785:QAN458787 QKJ458785:QKJ458787 QUF458785:QUF458787 REB458785:REB458787 RNX458785:RNX458787 RXT458785:RXT458787 SHP458785:SHP458787 SRL458785:SRL458787 TBH458785:TBH458787 TLD458785:TLD458787 TUZ458785:TUZ458787 UEV458785:UEV458787 UOR458785:UOR458787 UYN458785:UYN458787 VIJ458785:VIJ458787 VSF458785:VSF458787 WCB458785:WCB458787 WLX458785:WLX458787 WVT458785:WVT458787 M524321:M524323 JH524321:JH524323 TD524321:TD524323 ACZ524321:ACZ524323 AMV524321:AMV524323 AWR524321:AWR524323 BGN524321:BGN524323 BQJ524321:BQJ524323 CAF524321:CAF524323 CKB524321:CKB524323 CTX524321:CTX524323 DDT524321:DDT524323 DNP524321:DNP524323 DXL524321:DXL524323 EHH524321:EHH524323 ERD524321:ERD524323 FAZ524321:FAZ524323 FKV524321:FKV524323 FUR524321:FUR524323 GEN524321:GEN524323 GOJ524321:GOJ524323 GYF524321:GYF524323 HIB524321:HIB524323 HRX524321:HRX524323 IBT524321:IBT524323 ILP524321:ILP524323 IVL524321:IVL524323 JFH524321:JFH524323 JPD524321:JPD524323 JYZ524321:JYZ524323 KIV524321:KIV524323 KSR524321:KSR524323 LCN524321:LCN524323 LMJ524321:LMJ524323 LWF524321:LWF524323 MGB524321:MGB524323 MPX524321:MPX524323 MZT524321:MZT524323 NJP524321:NJP524323 NTL524321:NTL524323 ODH524321:ODH524323 OND524321:OND524323 OWZ524321:OWZ524323 PGV524321:PGV524323 PQR524321:PQR524323 QAN524321:QAN524323 QKJ524321:QKJ524323 QUF524321:QUF524323 REB524321:REB524323 RNX524321:RNX524323 RXT524321:RXT524323 SHP524321:SHP524323 SRL524321:SRL524323 TBH524321:TBH524323 TLD524321:TLD524323 TUZ524321:TUZ524323 UEV524321:UEV524323 UOR524321:UOR524323 UYN524321:UYN524323 VIJ524321:VIJ524323 VSF524321:VSF524323 WCB524321:WCB524323 WLX524321:WLX524323 WVT524321:WVT524323 M589857:M589859 JH589857:JH589859 TD589857:TD589859 ACZ589857:ACZ589859 AMV589857:AMV589859 AWR589857:AWR589859 BGN589857:BGN589859 BQJ589857:BQJ589859 CAF589857:CAF589859 CKB589857:CKB589859 CTX589857:CTX589859 DDT589857:DDT589859 DNP589857:DNP589859 DXL589857:DXL589859 EHH589857:EHH589859 ERD589857:ERD589859 FAZ589857:FAZ589859 FKV589857:FKV589859 FUR589857:FUR589859 GEN589857:GEN589859 GOJ589857:GOJ589859 GYF589857:GYF589859 HIB589857:HIB589859 HRX589857:HRX589859 IBT589857:IBT589859 ILP589857:ILP589859 IVL589857:IVL589859 JFH589857:JFH589859 JPD589857:JPD589859 JYZ589857:JYZ589859 KIV589857:KIV589859 KSR589857:KSR589859 LCN589857:LCN589859 LMJ589857:LMJ589859 LWF589857:LWF589859 MGB589857:MGB589859 MPX589857:MPX589859 MZT589857:MZT589859 NJP589857:NJP589859 NTL589857:NTL589859 ODH589857:ODH589859 OND589857:OND589859 OWZ589857:OWZ589859 PGV589857:PGV589859 PQR589857:PQR589859 QAN589857:QAN589859 QKJ589857:QKJ589859 QUF589857:QUF589859 REB589857:REB589859 RNX589857:RNX589859 RXT589857:RXT589859 SHP589857:SHP589859 SRL589857:SRL589859 TBH589857:TBH589859 TLD589857:TLD589859 TUZ589857:TUZ589859 UEV589857:UEV589859 UOR589857:UOR589859 UYN589857:UYN589859 VIJ589857:VIJ589859 VSF589857:VSF589859 WCB589857:WCB589859 WLX589857:WLX589859 WVT589857:WVT589859 M655393:M655395 JH655393:JH655395 TD655393:TD655395 ACZ655393:ACZ655395 AMV655393:AMV655395 AWR655393:AWR655395 BGN655393:BGN655395 BQJ655393:BQJ655395 CAF655393:CAF655395 CKB655393:CKB655395 CTX655393:CTX655395 DDT655393:DDT655395 DNP655393:DNP655395 DXL655393:DXL655395 EHH655393:EHH655395 ERD655393:ERD655395 FAZ655393:FAZ655395 FKV655393:FKV655395 FUR655393:FUR655395 GEN655393:GEN655395 GOJ655393:GOJ655395 GYF655393:GYF655395 HIB655393:HIB655395 HRX655393:HRX655395 IBT655393:IBT655395 ILP655393:ILP655395 IVL655393:IVL655395 JFH655393:JFH655395 JPD655393:JPD655395 JYZ655393:JYZ655395 KIV655393:KIV655395 KSR655393:KSR655395 LCN655393:LCN655395 LMJ655393:LMJ655395 LWF655393:LWF655395 MGB655393:MGB655395 MPX655393:MPX655395 MZT655393:MZT655395 NJP655393:NJP655395 NTL655393:NTL655395 ODH655393:ODH655395 OND655393:OND655395 OWZ655393:OWZ655395 PGV655393:PGV655395 PQR655393:PQR655395 QAN655393:QAN655395 QKJ655393:QKJ655395 QUF655393:QUF655395 REB655393:REB655395 RNX655393:RNX655395 RXT655393:RXT655395 SHP655393:SHP655395 SRL655393:SRL655395 TBH655393:TBH655395 TLD655393:TLD655395 TUZ655393:TUZ655395 UEV655393:UEV655395 UOR655393:UOR655395 UYN655393:UYN655395 VIJ655393:VIJ655395 VSF655393:VSF655395 WCB655393:WCB655395 WLX655393:WLX655395 WVT655393:WVT655395 M720929:M720931 JH720929:JH720931 TD720929:TD720931 ACZ720929:ACZ720931 AMV720929:AMV720931 AWR720929:AWR720931 BGN720929:BGN720931 BQJ720929:BQJ720931 CAF720929:CAF720931 CKB720929:CKB720931 CTX720929:CTX720931 DDT720929:DDT720931 DNP720929:DNP720931 DXL720929:DXL720931 EHH720929:EHH720931 ERD720929:ERD720931 FAZ720929:FAZ720931 FKV720929:FKV720931 FUR720929:FUR720931 GEN720929:GEN720931 GOJ720929:GOJ720931 GYF720929:GYF720931 HIB720929:HIB720931 HRX720929:HRX720931 IBT720929:IBT720931 ILP720929:ILP720931 IVL720929:IVL720931 JFH720929:JFH720931 JPD720929:JPD720931 JYZ720929:JYZ720931 KIV720929:KIV720931 KSR720929:KSR720931 LCN720929:LCN720931 LMJ720929:LMJ720931 LWF720929:LWF720931 MGB720929:MGB720931 MPX720929:MPX720931 MZT720929:MZT720931 NJP720929:NJP720931 NTL720929:NTL720931 ODH720929:ODH720931 OND720929:OND720931 OWZ720929:OWZ720931 PGV720929:PGV720931 PQR720929:PQR720931 QAN720929:QAN720931 QKJ720929:QKJ720931 QUF720929:QUF720931 REB720929:REB720931 RNX720929:RNX720931 RXT720929:RXT720931 SHP720929:SHP720931 SRL720929:SRL720931 TBH720929:TBH720931 TLD720929:TLD720931 TUZ720929:TUZ720931 UEV720929:UEV720931 UOR720929:UOR720931 UYN720929:UYN720931 VIJ720929:VIJ720931 VSF720929:VSF720931 WCB720929:WCB720931 WLX720929:WLX720931 WVT720929:WVT720931 M786465:M786467 JH786465:JH786467 TD786465:TD786467 ACZ786465:ACZ786467 AMV786465:AMV786467 AWR786465:AWR786467 BGN786465:BGN786467 BQJ786465:BQJ786467 CAF786465:CAF786467 CKB786465:CKB786467 CTX786465:CTX786467 DDT786465:DDT786467 DNP786465:DNP786467 DXL786465:DXL786467 EHH786465:EHH786467 ERD786465:ERD786467 FAZ786465:FAZ786467 FKV786465:FKV786467 FUR786465:FUR786467 GEN786465:GEN786467 GOJ786465:GOJ786467 GYF786465:GYF786467 HIB786465:HIB786467 HRX786465:HRX786467 IBT786465:IBT786467 ILP786465:ILP786467 IVL786465:IVL786467 JFH786465:JFH786467 JPD786465:JPD786467 JYZ786465:JYZ786467 KIV786465:KIV786467 KSR786465:KSR786467 LCN786465:LCN786467 LMJ786465:LMJ786467 LWF786465:LWF786467 MGB786465:MGB786467 MPX786465:MPX786467 MZT786465:MZT786467 NJP786465:NJP786467 NTL786465:NTL786467 ODH786465:ODH786467 OND786465:OND786467 OWZ786465:OWZ786467 PGV786465:PGV786467 PQR786465:PQR786467 QAN786465:QAN786467 QKJ786465:QKJ786467 QUF786465:QUF786467 REB786465:REB786467 RNX786465:RNX786467 RXT786465:RXT786467 SHP786465:SHP786467 SRL786465:SRL786467 TBH786465:TBH786467 TLD786465:TLD786467 TUZ786465:TUZ786467 UEV786465:UEV786467 UOR786465:UOR786467 UYN786465:UYN786467 VIJ786465:VIJ786467 VSF786465:VSF786467 WCB786465:WCB786467 WLX786465:WLX786467 WVT786465:WVT786467 M852001:M852003 JH852001:JH852003 TD852001:TD852003 ACZ852001:ACZ852003 AMV852001:AMV852003 AWR852001:AWR852003 BGN852001:BGN852003 BQJ852001:BQJ852003 CAF852001:CAF852003 CKB852001:CKB852003 CTX852001:CTX852003 DDT852001:DDT852003 DNP852001:DNP852003 DXL852001:DXL852003 EHH852001:EHH852003 ERD852001:ERD852003 FAZ852001:FAZ852003 FKV852001:FKV852003 FUR852001:FUR852003 GEN852001:GEN852003 GOJ852001:GOJ852003 GYF852001:GYF852003 HIB852001:HIB852003 HRX852001:HRX852003 IBT852001:IBT852003 ILP852001:ILP852003 IVL852001:IVL852003 JFH852001:JFH852003 JPD852001:JPD852003 JYZ852001:JYZ852003 KIV852001:KIV852003 KSR852001:KSR852003 LCN852001:LCN852003 LMJ852001:LMJ852003 LWF852001:LWF852003 MGB852001:MGB852003 MPX852001:MPX852003 MZT852001:MZT852003 NJP852001:NJP852003 NTL852001:NTL852003 ODH852001:ODH852003 OND852001:OND852003 OWZ852001:OWZ852003 PGV852001:PGV852003 PQR852001:PQR852003 QAN852001:QAN852003 QKJ852001:QKJ852003 QUF852001:QUF852003 REB852001:REB852003 RNX852001:RNX852003 RXT852001:RXT852003 SHP852001:SHP852003 SRL852001:SRL852003 TBH852001:TBH852003 TLD852001:TLD852003 TUZ852001:TUZ852003 UEV852001:UEV852003 UOR852001:UOR852003 UYN852001:UYN852003 VIJ852001:VIJ852003 VSF852001:VSF852003 WCB852001:WCB852003 WLX852001:WLX852003 WVT852001:WVT852003 M917537:M917539 JH917537:JH917539 TD917537:TD917539 ACZ917537:ACZ917539 AMV917537:AMV917539 AWR917537:AWR917539 BGN917537:BGN917539 BQJ917537:BQJ917539 CAF917537:CAF917539 CKB917537:CKB917539 CTX917537:CTX917539 DDT917537:DDT917539 DNP917537:DNP917539 DXL917537:DXL917539 EHH917537:EHH917539 ERD917537:ERD917539 FAZ917537:FAZ917539 FKV917537:FKV917539 FUR917537:FUR917539 GEN917537:GEN917539 GOJ917537:GOJ917539 GYF917537:GYF917539 HIB917537:HIB917539 HRX917537:HRX917539 IBT917537:IBT917539 ILP917537:ILP917539 IVL917537:IVL917539 JFH917537:JFH917539 JPD917537:JPD917539 JYZ917537:JYZ917539 KIV917537:KIV917539 KSR917537:KSR917539 LCN917537:LCN917539 LMJ917537:LMJ917539 LWF917537:LWF917539 MGB917537:MGB917539 MPX917537:MPX917539 MZT917537:MZT917539 NJP917537:NJP917539 NTL917537:NTL917539 ODH917537:ODH917539 OND917537:OND917539 OWZ917537:OWZ917539 PGV917537:PGV917539 PQR917537:PQR917539 QAN917537:QAN917539 QKJ917537:QKJ917539 QUF917537:QUF917539 REB917537:REB917539 RNX917537:RNX917539 RXT917537:RXT917539 SHP917537:SHP917539 SRL917537:SRL917539 TBH917537:TBH917539 TLD917537:TLD917539 TUZ917537:TUZ917539 UEV917537:UEV917539 UOR917537:UOR917539 UYN917537:UYN917539 VIJ917537:VIJ917539 VSF917537:VSF917539 WCB917537:WCB917539 WLX917537:WLX917539 WVT917537:WVT917539 M983073:M983075 JH983073:JH983075 TD983073:TD983075 ACZ983073:ACZ983075 AMV983073:AMV983075 AWR983073:AWR983075 BGN983073:BGN983075 BQJ983073:BQJ983075 CAF983073:CAF983075 CKB983073:CKB983075 CTX983073:CTX983075 DDT983073:DDT983075 DNP983073:DNP983075 DXL983073:DXL983075 EHH983073:EHH983075 ERD983073:ERD983075 FAZ983073:FAZ983075 FKV983073:FKV983075 FUR983073:FUR983075 GEN983073:GEN983075 GOJ983073:GOJ983075 GYF983073:GYF983075 HIB983073:HIB983075 HRX983073:HRX983075 IBT983073:IBT983075 ILP983073:ILP983075 IVL983073:IVL983075 JFH983073:JFH983075 JPD983073:JPD983075 JYZ983073:JYZ983075 KIV983073:KIV983075 KSR983073:KSR983075 LCN983073:LCN983075 LMJ983073:LMJ983075 LWF983073:LWF983075 MGB983073:MGB983075 MPX983073:MPX983075 MZT983073:MZT983075 NJP983073:NJP983075 NTL983073:NTL983075 ODH983073:ODH983075 OND983073:OND983075 OWZ983073:OWZ983075 PGV983073:PGV983075 PQR983073:PQR983075 QAN983073:QAN983075 QKJ983073:QKJ983075 QUF983073:QUF983075 REB983073:REB983075 RNX983073:RNX983075 RXT983073:RXT983075 SHP983073:SHP983075 SRL983073:SRL983075 TBH983073:TBH983075 TLD983073:TLD983075 TUZ983073:TUZ983075 UEV983073:UEV983075 UOR983073:UOR983075 UYN983073:UYN983075 VIJ983073:VIJ983075 VSF983073:VSF983075 WCB983073:WCB983075 WLX983073:WLX983075 WVT983073:WVT983075 M39:M45 JH39:JH45 TD39:TD45 ACZ39:ACZ45 AMV39:AMV45 AWR39:AWR45 BGN39:BGN45 BQJ39:BQJ45 CAF39:CAF45 CKB39:CKB45 CTX39:CTX45 DDT39:DDT45 DNP39:DNP45 DXL39:DXL45 EHH39:EHH45 ERD39:ERD45 FAZ39:FAZ45 FKV39:FKV45 FUR39:FUR45 GEN39:GEN45 GOJ39:GOJ45 GYF39:GYF45 HIB39:HIB45 HRX39:HRX45 IBT39:IBT45 ILP39:ILP45 IVL39:IVL45 JFH39:JFH45 JPD39:JPD45 JYZ39:JYZ45 KIV39:KIV45 KSR39:KSR45 LCN39:LCN45 LMJ39:LMJ45 LWF39:LWF45 MGB39:MGB45 MPX39:MPX45 MZT39:MZT45 NJP39:NJP45 NTL39:NTL45 ODH39:ODH45 OND39:OND45 OWZ39:OWZ45 PGV39:PGV45 PQR39:PQR45 QAN39:QAN45 QKJ39:QKJ45 QUF39:QUF45 REB39:REB45 RNX39:RNX45 RXT39:RXT45 SHP39:SHP45 SRL39:SRL45 TBH39:TBH45 TLD39:TLD45 TUZ39:TUZ45 UEV39:UEV45 UOR39:UOR45 UYN39:UYN45 VIJ39:VIJ45 VSF39:VSF45 WCB39:WCB45 WLX39:WLX45 WVT39:WVT45 M65574:M65580 JH65574:JH65580 TD65574:TD65580 ACZ65574:ACZ65580 AMV65574:AMV65580 AWR65574:AWR65580 BGN65574:BGN65580 BQJ65574:BQJ65580 CAF65574:CAF65580 CKB65574:CKB65580 CTX65574:CTX65580 DDT65574:DDT65580 DNP65574:DNP65580 DXL65574:DXL65580 EHH65574:EHH65580 ERD65574:ERD65580 FAZ65574:FAZ65580 FKV65574:FKV65580 FUR65574:FUR65580 GEN65574:GEN65580 GOJ65574:GOJ65580 GYF65574:GYF65580 HIB65574:HIB65580 HRX65574:HRX65580 IBT65574:IBT65580 ILP65574:ILP65580 IVL65574:IVL65580 JFH65574:JFH65580 JPD65574:JPD65580 JYZ65574:JYZ65580 KIV65574:KIV65580 KSR65574:KSR65580 LCN65574:LCN65580 LMJ65574:LMJ65580 LWF65574:LWF65580 MGB65574:MGB65580 MPX65574:MPX65580 MZT65574:MZT65580 NJP65574:NJP65580 NTL65574:NTL65580 ODH65574:ODH65580 OND65574:OND65580 OWZ65574:OWZ65580 PGV65574:PGV65580 PQR65574:PQR65580 QAN65574:QAN65580 QKJ65574:QKJ65580 QUF65574:QUF65580 REB65574:REB65580 RNX65574:RNX65580 RXT65574:RXT65580 SHP65574:SHP65580 SRL65574:SRL65580 TBH65574:TBH65580 TLD65574:TLD65580 TUZ65574:TUZ65580 UEV65574:UEV65580 UOR65574:UOR65580 UYN65574:UYN65580 VIJ65574:VIJ65580 VSF65574:VSF65580 WCB65574:WCB65580 WLX65574:WLX65580 WVT65574:WVT65580 M131110:M131116 JH131110:JH131116 TD131110:TD131116 ACZ131110:ACZ131116 AMV131110:AMV131116 AWR131110:AWR131116 BGN131110:BGN131116 BQJ131110:BQJ131116 CAF131110:CAF131116 CKB131110:CKB131116 CTX131110:CTX131116 DDT131110:DDT131116 DNP131110:DNP131116 DXL131110:DXL131116 EHH131110:EHH131116 ERD131110:ERD131116 FAZ131110:FAZ131116 FKV131110:FKV131116 FUR131110:FUR131116 GEN131110:GEN131116 GOJ131110:GOJ131116 GYF131110:GYF131116 HIB131110:HIB131116 HRX131110:HRX131116 IBT131110:IBT131116 ILP131110:ILP131116 IVL131110:IVL131116 JFH131110:JFH131116 JPD131110:JPD131116 JYZ131110:JYZ131116 KIV131110:KIV131116 KSR131110:KSR131116 LCN131110:LCN131116 LMJ131110:LMJ131116 LWF131110:LWF131116 MGB131110:MGB131116 MPX131110:MPX131116 MZT131110:MZT131116 NJP131110:NJP131116 NTL131110:NTL131116 ODH131110:ODH131116 OND131110:OND131116 OWZ131110:OWZ131116 PGV131110:PGV131116 PQR131110:PQR131116 QAN131110:QAN131116 QKJ131110:QKJ131116 QUF131110:QUF131116 REB131110:REB131116 RNX131110:RNX131116 RXT131110:RXT131116 SHP131110:SHP131116 SRL131110:SRL131116 TBH131110:TBH131116 TLD131110:TLD131116 TUZ131110:TUZ131116 UEV131110:UEV131116 UOR131110:UOR131116 UYN131110:UYN131116 VIJ131110:VIJ131116 VSF131110:VSF131116 WCB131110:WCB131116 WLX131110:WLX131116 WVT131110:WVT131116 M196646:M196652 JH196646:JH196652 TD196646:TD196652 ACZ196646:ACZ196652 AMV196646:AMV196652 AWR196646:AWR196652 BGN196646:BGN196652 BQJ196646:BQJ196652 CAF196646:CAF196652 CKB196646:CKB196652 CTX196646:CTX196652 DDT196646:DDT196652 DNP196646:DNP196652 DXL196646:DXL196652 EHH196646:EHH196652 ERD196646:ERD196652 FAZ196646:FAZ196652 FKV196646:FKV196652 FUR196646:FUR196652 GEN196646:GEN196652 GOJ196646:GOJ196652 GYF196646:GYF196652 HIB196646:HIB196652 HRX196646:HRX196652 IBT196646:IBT196652 ILP196646:ILP196652 IVL196646:IVL196652 JFH196646:JFH196652 JPD196646:JPD196652 JYZ196646:JYZ196652 KIV196646:KIV196652 KSR196646:KSR196652 LCN196646:LCN196652 LMJ196646:LMJ196652 LWF196646:LWF196652 MGB196646:MGB196652 MPX196646:MPX196652 MZT196646:MZT196652 NJP196646:NJP196652 NTL196646:NTL196652 ODH196646:ODH196652 OND196646:OND196652 OWZ196646:OWZ196652 PGV196646:PGV196652 PQR196646:PQR196652 QAN196646:QAN196652 QKJ196646:QKJ196652 QUF196646:QUF196652 REB196646:REB196652 RNX196646:RNX196652 RXT196646:RXT196652 SHP196646:SHP196652 SRL196646:SRL196652 TBH196646:TBH196652 TLD196646:TLD196652 TUZ196646:TUZ196652 UEV196646:UEV196652 UOR196646:UOR196652 UYN196646:UYN196652 VIJ196646:VIJ196652 VSF196646:VSF196652 WCB196646:WCB196652 WLX196646:WLX196652 WVT196646:WVT196652 M262182:M262188 JH262182:JH262188 TD262182:TD262188 ACZ262182:ACZ262188 AMV262182:AMV262188 AWR262182:AWR262188 BGN262182:BGN262188 BQJ262182:BQJ262188 CAF262182:CAF262188 CKB262182:CKB262188 CTX262182:CTX262188 DDT262182:DDT262188 DNP262182:DNP262188 DXL262182:DXL262188 EHH262182:EHH262188 ERD262182:ERD262188 FAZ262182:FAZ262188 FKV262182:FKV262188 FUR262182:FUR262188 GEN262182:GEN262188 GOJ262182:GOJ262188 GYF262182:GYF262188 HIB262182:HIB262188 HRX262182:HRX262188 IBT262182:IBT262188 ILP262182:ILP262188 IVL262182:IVL262188 JFH262182:JFH262188 JPD262182:JPD262188 JYZ262182:JYZ262188 KIV262182:KIV262188 KSR262182:KSR262188 LCN262182:LCN262188 LMJ262182:LMJ262188 LWF262182:LWF262188 MGB262182:MGB262188 MPX262182:MPX262188 MZT262182:MZT262188 NJP262182:NJP262188 NTL262182:NTL262188 ODH262182:ODH262188 OND262182:OND262188 OWZ262182:OWZ262188 PGV262182:PGV262188 PQR262182:PQR262188 QAN262182:QAN262188 QKJ262182:QKJ262188 QUF262182:QUF262188 REB262182:REB262188 RNX262182:RNX262188 RXT262182:RXT262188 SHP262182:SHP262188 SRL262182:SRL262188 TBH262182:TBH262188 TLD262182:TLD262188 TUZ262182:TUZ262188 UEV262182:UEV262188 UOR262182:UOR262188 UYN262182:UYN262188 VIJ262182:VIJ262188 VSF262182:VSF262188 WCB262182:WCB262188 WLX262182:WLX262188 WVT262182:WVT262188 M327718:M327724 JH327718:JH327724 TD327718:TD327724 ACZ327718:ACZ327724 AMV327718:AMV327724 AWR327718:AWR327724 BGN327718:BGN327724 BQJ327718:BQJ327724 CAF327718:CAF327724 CKB327718:CKB327724 CTX327718:CTX327724 DDT327718:DDT327724 DNP327718:DNP327724 DXL327718:DXL327724 EHH327718:EHH327724 ERD327718:ERD327724 FAZ327718:FAZ327724 FKV327718:FKV327724 FUR327718:FUR327724 GEN327718:GEN327724 GOJ327718:GOJ327724 GYF327718:GYF327724 HIB327718:HIB327724 HRX327718:HRX327724 IBT327718:IBT327724 ILP327718:ILP327724 IVL327718:IVL327724 JFH327718:JFH327724 JPD327718:JPD327724 JYZ327718:JYZ327724 KIV327718:KIV327724 KSR327718:KSR327724 LCN327718:LCN327724 LMJ327718:LMJ327724 LWF327718:LWF327724 MGB327718:MGB327724 MPX327718:MPX327724 MZT327718:MZT327724 NJP327718:NJP327724 NTL327718:NTL327724 ODH327718:ODH327724 OND327718:OND327724 OWZ327718:OWZ327724 PGV327718:PGV327724 PQR327718:PQR327724 QAN327718:QAN327724 QKJ327718:QKJ327724 QUF327718:QUF327724 REB327718:REB327724 RNX327718:RNX327724 RXT327718:RXT327724 SHP327718:SHP327724 SRL327718:SRL327724 TBH327718:TBH327724 TLD327718:TLD327724 TUZ327718:TUZ327724 UEV327718:UEV327724 UOR327718:UOR327724 UYN327718:UYN327724 VIJ327718:VIJ327724 VSF327718:VSF327724 WCB327718:WCB327724 WLX327718:WLX327724 WVT327718:WVT327724 M393254:M393260 JH393254:JH393260 TD393254:TD393260 ACZ393254:ACZ393260 AMV393254:AMV393260 AWR393254:AWR393260 BGN393254:BGN393260 BQJ393254:BQJ393260 CAF393254:CAF393260 CKB393254:CKB393260 CTX393254:CTX393260 DDT393254:DDT393260 DNP393254:DNP393260 DXL393254:DXL393260 EHH393254:EHH393260 ERD393254:ERD393260 FAZ393254:FAZ393260 FKV393254:FKV393260 FUR393254:FUR393260 GEN393254:GEN393260 GOJ393254:GOJ393260 GYF393254:GYF393260 HIB393254:HIB393260 HRX393254:HRX393260 IBT393254:IBT393260 ILP393254:ILP393260 IVL393254:IVL393260 JFH393254:JFH393260 JPD393254:JPD393260 JYZ393254:JYZ393260 KIV393254:KIV393260 KSR393254:KSR393260 LCN393254:LCN393260 LMJ393254:LMJ393260 LWF393254:LWF393260 MGB393254:MGB393260 MPX393254:MPX393260 MZT393254:MZT393260 NJP393254:NJP393260 NTL393254:NTL393260 ODH393254:ODH393260 OND393254:OND393260 OWZ393254:OWZ393260 PGV393254:PGV393260 PQR393254:PQR393260 QAN393254:QAN393260 QKJ393254:QKJ393260 QUF393254:QUF393260 REB393254:REB393260 RNX393254:RNX393260 RXT393254:RXT393260 SHP393254:SHP393260 SRL393254:SRL393260 TBH393254:TBH393260 TLD393254:TLD393260 TUZ393254:TUZ393260 UEV393254:UEV393260 UOR393254:UOR393260 UYN393254:UYN393260 VIJ393254:VIJ393260 VSF393254:VSF393260 WCB393254:WCB393260 WLX393254:WLX393260 WVT393254:WVT393260 M458790:M458796 JH458790:JH458796 TD458790:TD458796 ACZ458790:ACZ458796 AMV458790:AMV458796 AWR458790:AWR458796 BGN458790:BGN458796 BQJ458790:BQJ458796 CAF458790:CAF458796 CKB458790:CKB458796 CTX458790:CTX458796 DDT458790:DDT458796 DNP458790:DNP458796 DXL458790:DXL458796 EHH458790:EHH458796 ERD458790:ERD458796 FAZ458790:FAZ458796 FKV458790:FKV458796 FUR458790:FUR458796 GEN458790:GEN458796 GOJ458790:GOJ458796 GYF458790:GYF458796 HIB458790:HIB458796 HRX458790:HRX458796 IBT458790:IBT458796 ILP458790:ILP458796 IVL458790:IVL458796 JFH458790:JFH458796 JPD458790:JPD458796 JYZ458790:JYZ458796 KIV458790:KIV458796 KSR458790:KSR458796 LCN458790:LCN458796 LMJ458790:LMJ458796 LWF458790:LWF458796 MGB458790:MGB458796 MPX458790:MPX458796 MZT458790:MZT458796 NJP458790:NJP458796 NTL458790:NTL458796 ODH458790:ODH458796 OND458790:OND458796 OWZ458790:OWZ458796 PGV458790:PGV458796 PQR458790:PQR458796 QAN458790:QAN458796 QKJ458790:QKJ458796 QUF458790:QUF458796 REB458790:REB458796 RNX458790:RNX458796 RXT458790:RXT458796 SHP458790:SHP458796 SRL458790:SRL458796 TBH458790:TBH458796 TLD458790:TLD458796 TUZ458790:TUZ458796 UEV458790:UEV458796 UOR458790:UOR458796 UYN458790:UYN458796 VIJ458790:VIJ458796 VSF458790:VSF458796 WCB458790:WCB458796 WLX458790:WLX458796 WVT458790:WVT458796 M524326:M524332 JH524326:JH524332 TD524326:TD524332 ACZ524326:ACZ524332 AMV524326:AMV524332 AWR524326:AWR524332 BGN524326:BGN524332 BQJ524326:BQJ524332 CAF524326:CAF524332 CKB524326:CKB524332 CTX524326:CTX524332 DDT524326:DDT524332 DNP524326:DNP524332 DXL524326:DXL524332 EHH524326:EHH524332 ERD524326:ERD524332 FAZ524326:FAZ524332 FKV524326:FKV524332 FUR524326:FUR524332 GEN524326:GEN524332 GOJ524326:GOJ524332 GYF524326:GYF524332 HIB524326:HIB524332 HRX524326:HRX524332 IBT524326:IBT524332 ILP524326:ILP524332 IVL524326:IVL524332 JFH524326:JFH524332 JPD524326:JPD524332 JYZ524326:JYZ524332 KIV524326:KIV524332 KSR524326:KSR524332 LCN524326:LCN524332 LMJ524326:LMJ524332 LWF524326:LWF524332 MGB524326:MGB524332 MPX524326:MPX524332 MZT524326:MZT524332 NJP524326:NJP524332 NTL524326:NTL524332 ODH524326:ODH524332 OND524326:OND524332 OWZ524326:OWZ524332 PGV524326:PGV524332 PQR524326:PQR524332 QAN524326:QAN524332 QKJ524326:QKJ524332 QUF524326:QUF524332 REB524326:REB524332 RNX524326:RNX524332 RXT524326:RXT524332 SHP524326:SHP524332 SRL524326:SRL524332 TBH524326:TBH524332 TLD524326:TLD524332 TUZ524326:TUZ524332 UEV524326:UEV524332 UOR524326:UOR524332 UYN524326:UYN524332 VIJ524326:VIJ524332 VSF524326:VSF524332 WCB524326:WCB524332 WLX524326:WLX524332 WVT524326:WVT524332 M589862:M589868 JH589862:JH589868 TD589862:TD589868 ACZ589862:ACZ589868 AMV589862:AMV589868 AWR589862:AWR589868 BGN589862:BGN589868 BQJ589862:BQJ589868 CAF589862:CAF589868 CKB589862:CKB589868 CTX589862:CTX589868 DDT589862:DDT589868 DNP589862:DNP589868 DXL589862:DXL589868 EHH589862:EHH589868 ERD589862:ERD589868 FAZ589862:FAZ589868 FKV589862:FKV589868 FUR589862:FUR589868 GEN589862:GEN589868 GOJ589862:GOJ589868 GYF589862:GYF589868 HIB589862:HIB589868 HRX589862:HRX589868 IBT589862:IBT589868 ILP589862:ILP589868 IVL589862:IVL589868 JFH589862:JFH589868 JPD589862:JPD589868 JYZ589862:JYZ589868 KIV589862:KIV589868 KSR589862:KSR589868 LCN589862:LCN589868 LMJ589862:LMJ589868 LWF589862:LWF589868 MGB589862:MGB589868 MPX589862:MPX589868 MZT589862:MZT589868 NJP589862:NJP589868 NTL589862:NTL589868 ODH589862:ODH589868 OND589862:OND589868 OWZ589862:OWZ589868 PGV589862:PGV589868 PQR589862:PQR589868 QAN589862:QAN589868 QKJ589862:QKJ589868 QUF589862:QUF589868 REB589862:REB589868 RNX589862:RNX589868 RXT589862:RXT589868 SHP589862:SHP589868 SRL589862:SRL589868 TBH589862:TBH589868 TLD589862:TLD589868 TUZ589862:TUZ589868 UEV589862:UEV589868 UOR589862:UOR589868 UYN589862:UYN589868 VIJ589862:VIJ589868 VSF589862:VSF589868 WCB589862:WCB589868 WLX589862:WLX589868 WVT589862:WVT589868 M655398:M655404 JH655398:JH655404 TD655398:TD655404 ACZ655398:ACZ655404 AMV655398:AMV655404 AWR655398:AWR655404 BGN655398:BGN655404 BQJ655398:BQJ655404 CAF655398:CAF655404 CKB655398:CKB655404 CTX655398:CTX655404 DDT655398:DDT655404 DNP655398:DNP655404 DXL655398:DXL655404 EHH655398:EHH655404 ERD655398:ERD655404 FAZ655398:FAZ655404 FKV655398:FKV655404 FUR655398:FUR655404 GEN655398:GEN655404 GOJ655398:GOJ655404 GYF655398:GYF655404 HIB655398:HIB655404 HRX655398:HRX655404 IBT655398:IBT655404 ILP655398:ILP655404 IVL655398:IVL655404 JFH655398:JFH655404 JPD655398:JPD655404 JYZ655398:JYZ655404 KIV655398:KIV655404 KSR655398:KSR655404 LCN655398:LCN655404 LMJ655398:LMJ655404 LWF655398:LWF655404 MGB655398:MGB655404 MPX655398:MPX655404 MZT655398:MZT655404 NJP655398:NJP655404 NTL655398:NTL655404 ODH655398:ODH655404 OND655398:OND655404 OWZ655398:OWZ655404 PGV655398:PGV655404 PQR655398:PQR655404 QAN655398:QAN655404 QKJ655398:QKJ655404 QUF655398:QUF655404 REB655398:REB655404 RNX655398:RNX655404 RXT655398:RXT655404 SHP655398:SHP655404 SRL655398:SRL655404 TBH655398:TBH655404 TLD655398:TLD655404 TUZ655398:TUZ655404 UEV655398:UEV655404 UOR655398:UOR655404 UYN655398:UYN655404 VIJ655398:VIJ655404 VSF655398:VSF655404 WCB655398:WCB655404 WLX655398:WLX655404 WVT655398:WVT655404 M720934:M720940 JH720934:JH720940 TD720934:TD720940 ACZ720934:ACZ720940 AMV720934:AMV720940 AWR720934:AWR720940 BGN720934:BGN720940 BQJ720934:BQJ720940 CAF720934:CAF720940 CKB720934:CKB720940 CTX720934:CTX720940 DDT720934:DDT720940 DNP720934:DNP720940 DXL720934:DXL720940 EHH720934:EHH720940 ERD720934:ERD720940 FAZ720934:FAZ720940 FKV720934:FKV720940 FUR720934:FUR720940 GEN720934:GEN720940 GOJ720934:GOJ720940 GYF720934:GYF720940 HIB720934:HIB720940 HRX720934:HRX720940 IBT720934:IBT720940 ILP720934:ILP720940 IVL720934:IVL720940 JFH720934:JFH720940 JPD720934:JPD720940 JYZ720934:JYZ720940 KIV720934:KIV720940 KSR720934:KSR720940 LCN720934:LCN720940 LMJ720934:LMJ720940 LWF720934:LWF720940 MGB720934:MGB720940 MPX720934:MPX720940 MZT720934:MZT720940 NJP720934:NJP720940 NTL720934:NTL720940 ODH720934:ODH720940 OND720934:OND720940 OWZ720934:OWZ720940 PGV720934:PGV720940 PQR720934:PQR720940 QAN720934:QAN720940 QKJ720934:QKJ720940 QUF720934:QUF720940 REB720934:REB720940 RNX720934:RNX720940 RXT720934:RXT720940 SHP720934:SHP720940 SRL720934:SRL720940 TBH720934:TBH720940 TLD720934:TLD720940 TUZ720934:TUZ720940 UEV720934:UEV720940 UOR720934:UOR720940 UYN720934:UYN720940 VIJ720934:VIJ720940 VSF720934:VSF720940 WCB720934:WCB720940 WLX720934:WLX720940 WVT720934:WVT720940 M786470:M786476 JH786470:JH786476 TD786470:TD786476 ACZ786470:ACZ786476 AMV786470:AMV786476 AWR786470:AWR786476 BGN786470:BGN786476 BQJ786470:BQJ786476 CAF786470:CAF786476 CKB786470:CKB786476 CTX786470:CTX786476 DDT786470:DDT786476 DNP786470:DNP786476 DXL786470:DXL786476 EHH786470:EHH786476 ERD786470:ERD786476 FAZ786470:FAZ786476 FKV786470:FKV786476 FUR786470:FUR786476 GEN786470:GEN786476 GOJ786470:GOJ786476 GYF786470:GYF786476 HIB786470:HIB786476 HRX786470:HRX786476 IBT786470:IBT786476 ILP786470:ILP786476 IVL786470:IVL786476 JFH786470:JFH786476 JPD786470:JPD786476 JYZ786470:JYZ786476 KIV786470:KIV786476 KSR786470:KSR786476 LCN786470:LCN786476 LMJ786470:LMJ786476 LWF786470:LWF786476 MGB786470:MGB786476 MPX786470:MPX786476 MZT786470:MZT786476 NJP786470:NJP786476 NTL786470:NTL786476 ODH786470:ODH786476 OND786470:OND786476 OWZ786470:OWZ786476 PGV786470:PGV786476 PQR786470:PQR786476 QAN786470:QAN786476 QKJ786470:QKJ786476 QUF786470:QUF786476 REB786470:REB786476 RNX786470:RNX786476 RXT786470:RXT786476 SHP786470:SHP786476 SRL786470:SRL786476 TBH786470:TBH786476 TLD786470:TLD786476 TUZ786470:TUZ786476 UEV786470:UEV786476 UOR786470:UOR786476 UYN786470:UYN786476 VIJ786470:VIJ786476 VSF786470:VSF786476 WCB786470:WCB786476 WLX786470:WLX786476 WVT786470:WVT786476 M852006:M852012 JH852006:JH852012 TD852006:TD852012 ACZ852006:ACZ852012 AMV852006:AMV852012 AWR852006:AWR852012 BGN852006:BGN852012 BQJ852006:BQJ852012 CAF852006:CAF852012 CKB852006:CKB852012 CTX852006:CTX852012 DDT852006:DDT852012 DNP852006:DNP852012 DXL852006:DXL852012 EHH852006:EHH852012 ERD852006:ERD852012 FAZ852006:FAZ852012 FKV852006:FKV852012 FUR852006:FUR852012 GEN852006:GEN852012 GOJ852006:GOJ852012 GYF852006:GYF852012 HIB852006:HIB852012 HRX852006:HRX852012 IBT852006:IBT852012 ILP852006:ILP852012 IVL852006:IVL852012 JFH852006:JFH852012 JPD852006:JPD852012 JYZ852006:JYZ852012 KIV852006:KIV852012 KSR852006:KSR852012 LCN852006:LCN852012 LMJ852006:LMJ852012 LWF852006:LWF852012 MGB852006:MGB852012 MPX852006:MPX852012 MZT852006:MZT852012 NJP852006:NJP852012 NTL852006:NTL852012 ODH852006:ODH852012 OND852006:OND852012 OWZ852006:OWZ852012 PGV852006:PGV852012 PQR852006:PQR852012 QAN852006:QAN852012 QKJ852006:QKJ852012 QUF852006:QUF852012 REB852006:REB852012 RNX852006:RNX852012 RXT852006:RXT852012 SHP852006:SHP852012 SRL852006:SRL852012 TBH852006:TBH852012 TLD852006:TLD852012 TUZ852006:TUZ852012 UEV852006:UEV852012 UOR852006:UOR852012 UYN852006:UYN852012 VIJ852006:VIJ852012 VSF852006:VSF852012 WCB852006:WCB852012 WLX852006:WLX852012 WVT852006:WVT852012 M917542:M917548 JH917542:JH917548 TD917542:TD917548 ACZ917542:ACZ917548 AMV917542:AMV917548 AWR917542:AWR917548 BGN917542:BGN917548 BQJ917542:BQJ917548 CAF917542:CAF917548 CKB917542:CKB917548 CTX917542:CTX917548 DDT917542:DDT917548 DNP917542:DNP917548 DXL917542:DXL917548 EHH917542:EHH917548 ERD917542:ERD917548 FAZ917542:FAZ917548 FKV917542:FKV917548 FUR917542:FUR917548 GEN917542:GEN917548 GOJ917542:GOJ917548 GYF917542:GYF917548 HIB917542:HIB917548 HRX917542:HRX917548 IBT917542:IBT917548 ILP917542:ILP917548 IVL917542:IVL917548 JFH917542:JFH917548 JPD917542:JPD917548 JYZ917542:JYZ917548 KIV917542:KIV917548 KSR917542:KSR917548 LCN917542:LCN917548 LMJ917542:LMJ917548 LWF917542:LWF917548 MGB917542:MGB917548 MPX917542:MPX917548 MZT917542:MZT917548 NJP917542:NJP917548 NTL917542:NTL917548 ODH917542:ODH917548 OND917542:OND917548 OWZ917542:OWZ917548 PGV917542:PGV917548 PQR917542:PQR917548 QAN917542:QAN917548 QKJ917542:QKJ917548 QUF917542:QUF917548 REB917542:REB917548 RNX917542:RNX917548 RXT917542:RXT917548 SHP917542:SHP917548 SRL917542:SRL917548 TBH917542:TBH917548 TLD917542:TLD917548 TUZ917542:TUZ917548 UEV917542:UEV917548 UOR917542:UOR917548 UYN917542:UYN917548 VIJ917542:VIJ917548 VSF917542:VSF917548 WCB917542:WCB917548 WLX917542:WLX917548 WVT917542:WVT917548 M983078:M983084 JH983078:JH983084 TD983078:TD983084 ACZ983078:ACZ983084 AMV983078:AMV983084 AWR983078:AWR983084 BGN983078:BGN983084 BQJ983078:BQJ983084 CAF983078:CAF983084 CKB983078:CKB983084 CTX983078:CTX983084 DDT983078:DDT983084 DNP983078:DNP983084 DXL983078:DXL983084 EHH983078:EHH983084 ERD983078:ERD983084 FAZ983078:FAZ983084 FKV983078:FKV983084 FUR983078:FUR983084 GEN983078:GEN983084 GOJ983078:GOJ983084 GYF983078:GYF983084 HIB983078:HIB983084 HRX983078:HRX983084 IBT983078:IBT983084 ILP983078:ILP983084 IVL983078:IVL983084 JFH983078:JFH983084 JPD983078:JPD983084 JYZ983078:JYZ983084 KIV983078:KIV983084 KSR983078:KSR983084 LCN983078:LCN983084 LMJ983078:LMJ983084 LWF983078:LWF983084 MGB983078:MGB983084 MPX983078:MPX983084 MZT983078:MZT983084 NJP983078:NJP983084 NTL983078:NTL983084 ODH983078:ODH983084 OND983078:OND983084 OWZ983078:OWZ983084 PGV983078:PGV983084 PQR983078:PQR983084 QAN983078:QAN983084 QKJ983078:QKJ983084 QUF983078:QUF983084 REB983078:REB983084 RNX983078:RNX983084 RXT983078:RXT983084 SHP983078:SHP983084 SRL983078:SRL983084 TBH983078:TBH983084 TLD983078:TLD983084 TUZ983078:TUZ983084 UEV983078:UEV983084 UOR983078:UOR983084 UYN983078:UYN983084 VIJ983078:VIJ983084 VSF983078:VSF983084 WCB983078:WCB983084 WLX983078:WLX983084 M17:M25" xr:uid="{E3171C39-1E77-42CE-B3F4-553AEBB46625}">
      <formula1>999999999999999</formula1>
    </dataValidation>
  </dataValidations>
  <printOptions horizontalCentered="1"/>
  <pageMargins left="0" right="0" top="0.59055118110236227" bottom="0.59055118110236227" header="0.51181102362204722" footer="0.51181102362204722"/>
  <pageSetup scale="9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678C6-99DF-4CF2-90E0-D7530198A2F3}">
  <sheetPr codeName="Sheet1"/>
  <dimension ref="A1"/>
  <sheetViews>
    <sheetView workbookViewId="0"/>
  </sheetViews>
  <sheetFormatPr defaultRowHeight="14.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SCHEDULE 54A</vt:lpstr>
      <vt:lpstr>SCHEDULE 54B</vt:lpstr>
      <vt:lpstr>Sheet1</vt:lpstr>
      <vt:lpstr>'SCHEDULE 54A'!Print_Area</vt:lpstr>
      <vt:lpstr>'SCHEDULE 54B'!Print_Area</vt:lpstr>
      <vt:lpstr>'SCHEDULE 54A'!Print_Titles</vt:lpstr>
      <vt:lpstr>'SCHEDULE 54B'!Print_Titles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2026-02-27T19:05:41Z</dcterms:created>
  <dcterms:modified xsi:type="dcterms:W3CDTF">2026-02-27T19:05:47Z</dcterms:modified>
</cp:coreProperties>
</file>