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1BB28A5D-C49E-44AC-A817-D5DF7537DAF6}" xr6:coauthVersionLast="47" xr6:coauthVersionMax="47" xr10:uidLastSave="{00000000-0000-0000-0000-000000000000}"/>
  <bookViews>
    <workbookView xWindow="-96" yWindow="-96" windowWidth="23232" windowHeight="12432" xr2:uid="{D087DF92-9586-4C55-9759-259F847D7E2C}"/>
  </bookViews>
  <sheets>
    <sheet name="SCHEDULE 4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<sst xmlns="http://schemas.openxmlformats.org/spreadsheetml/2006/main" count="117" uniqueCount="88">
  <si>
    <t>NUMBER OF FIRS NOT LOADED:</t>
  </si>
  <si>
    <t xml:space="preserve"> </t>
  </si>
  <si>
    <t>x</t>
  </si>
  <si>
    <t>Schedule 42</t>
  </si>
  <si>
    <t>ADDITIONAL INFORMATION</t>
  </si>
  <si>
    <t>Additional Information Contained in Schedule 40</t>
  </si>
  <si>
    <t>Total of Column 1 Includes:</t>
  </si>
  <si>
    <t xml:space="preserve">$ </t>
  </si>
  <si>
    <t>5010</t>
  </si>
  <si>
    <t>Salaries and Wages</t>
  </si>
  <si>
    <t/>
  </si>
  <si>
    <t>5020</t>
  </si>
  <si>
    <t>Employee Benefits</t>
  </si>
  <si>
    <t>5099</t>
  </si>
  <si>
    <t>Total Salaries, Wages and Employee Benefits (Not Including Line 5050) .</t>
  </si>
  <si>
    <t>5050</t>
  </si>
  <si>
    <t>Salaries, Wages and Employee Benefits Ccapitalized on Schedule 51</t>
  </si>
  <si>
    <t>5098</t>
  </si>
  <si>
    <t>Total Salaries, Wages and Employee Benefits (Including Capitalized Wages) .</t>
  </si>
  <si>
    <t>Total of Column 3 Includes:</t>
  </si>
  <si>
    <t>5110</t>
  </si>
  <si>
    <t xml:space="preserve">   Amounts for Tax Write-offs Reported in SLC 40 0250 03 </t>
  </si>
  <si>
    <t>Total of Column 4 Includes:</t>
  </si>
  <si>
    <t>5210</t>
  </si>
  <si>
    <t xml:space="preserve">    Municipal Property Assessment Corporation (MPAC) .</t>
  </si>
  <si>
    <t>Total of Column 5 Includes:</t>
  </si>
  <si>
    <t>5610</t>
  </si>
  <si>
    <t xml:space="preserve">        Short Term Interest Costs</t>
  </si>
  <si>
    <t>5611</t>
  </si>
  <si>
    <r>
      <t xml:space="preserve">        </t>
    </r>
    <r>
      <rPr>
        <b/>
        <sz val="8"/>
        <color rgb="FF0000CC"/>
        <rFont val="Arial"/>
        <family val="2"/>
      </rPr>
      <t>Asset Retirement Obligation Expense / Accretion Expense</t>
    </r>
  </si>
  <si>
    <t>Total of Column 6 Includes:</t>
  </si>
  <si>
    <t>5810</t>
  </si>
  <si>
    <t>Grants to Charitable and Non-Profit Organizations</t>
  </si>
  <si>
    <t>5820</t>
  </si>
  <si>
    <t>Grants to Universities and Colleges</t>
  </si>
  <si>
    <t xml:space="preserve">Contributions to Unconsolidated Joint Local Boards </t>
  </si>
  <si>
    <t>5840</t>
  </si>
  <si>
    <t>Health Unit</t>
  </si>
  <si>
    <t>5850</t>
  </si>
  <si>
    <t>District Social Services Administration Board (DSSAB)</t>
  </si>
  <si>
    <t>5860</t>
  </si>
  <si>
    <t>Consolidated Municipal Service Manager (CMSM)</t>
  </si>
  <si>
    <t>5870</t>
  </si>
  <si>
    <t>Homes for fhe Aged</t>
  </si>
  <si>
    <t>5880</t>
  </si>
  <si>
    <t>Recreation Boards</t>
  </si>
  <si>
    <t>5890</t>
  </si>
  <si>
    <t>Fire Area Boards</t>
  </si>
  <si>
    <t>5895</t>
  </si>
  <si>
    <t>Other</t>
  </si>
  <si>
    <t>5896</t>
  </si>
  <si>
    <t>5897</t>
  </si>
  <si>
    <t>5898</t>
  </si>
  <si>
    <t>Tourism</t>
  </si>
  <si>
    <t>5991</t>
  </si>
  <si>
    <t>Specify</t>
  </si>
  <si>
    <t>5992</t>
  </si>
  <si>
    <t>5993</t>
  </si>
  <si>
    <t xml:space="preserve">Total of Column 11 Includes: </t>
  </si>
  <si>
    <t>6010</t>
  </si>
  <si>
    <t xml:space="preserve">       Payments for Long Term Commitments and Liabilities Financed From the Consolidated Statement of Operations</t>
  </si>
  <si>
    <t>FIR2023: PROVINCIAL SUMMARY</t>
  </si>
  <si>
    <t>for the year ended December 31,2023</t>
  </si>
  <si>
    <t>S42X-B00-L5010-C01.01:C</t>
  </si>
  <si>
    <t>S42X-B00-L5020-C01.01:C</t>
  </si>
  <si>
    <t>S42X-B00-L5099-C01.01:C</t>
  </si>
  <si>
    <t>S42X-B00-L5050-C01.01:C</t>
  </si>
  <si>
    <t>S42X-B00-L5098-C01.01:C</t>
  </si>
  <si>
    <t>S42X-B00-L5110-C01.01:C</t>
  </si>
  <si>
    <t>S42X-B00-L5210-C01.01:C</t>
  </si>
  <si>
    <t>S42X-B00-L5610-C01.01:C</t>
  </si>
  <si>
    <t>S42X-B00-L5611-C01.01:C</t>
  </si>
  <si>
    <t>S42X-B00-L5810-C01.01:C</t>
  </si>
  <si>
    <t>S42X-B00-L5820-C01.01:C</t>
  </si>
  <si>
    <t>S42X-B00-L5840-C01.01:C</t>
  </si>
  <si>
    <t>S42X-B00-L5850-C01.01:C</t>
  </si>
  <si>
    <t>S42X-B00-L5860-C01.01:C</t>
  </si>
  <si>
    <t>S42X-B00-L5870-C01.01:C</t>
  </si>
  <si>
    <t>S42X-B00-L5880-C01.01:C</t>
  </si>
  <si>
    <t>S42X-B00-L5890-C01.01:C</t>
  </si>
  <si>
    <t>S42X-B00-L5895-C01.01:C</t>
  </si>
  <si>
    <t>S42X-B00-L5896-C01.01:C</t>
  </si>
  <si>
    <t>S42X-B00-L5897-C01.01:C</t>
  </si>
  <si>
    <t>S42X-B00-L5898-C01.01:C</t>
  </si>
  <si>
    <t>S42X-B00-L5991-C01.01:C</t>
  </si>
  <si>
    <t>S42X-B00-L5992-C01.01:C</t>
  </si>
  <si>
    <t>S42X-B00-L5993-C01.01:C</t>
  </si>
  <si>
    <t>S42X-B00-L6010-C01.01:C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</si>
</sst>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3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14"/>
      <color rgb="FFC00000"/>
      <name val="Arial"/>
      <family val="2"/>
    </font>
    <font>
      <sz val="12"/>
      <color rgb="FFC00000"/>
      <name val="Arial Narrow"/>
      <family val="2"/>
    </font>
    <font>
      <sz val="8"/>
      <name val="Trebuchet MS"/>
      <family val="2"/>
    </font>
    <font>
      <sz val="8"/>
      <color rgb="FFC00000"/>
      <name val="Arial"/>
      <family val="2"/>
    </font>
    <font>
      <sz val="8"/>
      <color rgb="FFC00000"/>
      <name val="Arial Narrow"/>
      <family val="2"/>
    </font>
    <font>
      <sz val="8"/>
      <name val="Arial"/>
      <family val="2"/>
    </font>
    <font>
      <sz val="9"/>
      <color indexed="9"/>
      <name val="Trebuchet MS"/>
      <family val="2"/>
    </font>
    <font>
      <b/>
      <sz val="6"/>
      <color indexed="42"/>
      <name val="Trebuchet MS"/>
      <family val="2"/>
    </font>
    <font>
      <sz val="9"/>
      <color indexed="43"/>
      <name val="Trebuchet MS"/>
      <family val="2"/>
    </font>
    <font>
      <b/>
      <sz val="14"/>
      <color indexed="9"/>
      <name val="Trebuchet MS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2"/>
      <color indexed="9"/>
      <name val="Arial"/>
      <family val="2"/>
    </font>
    <font>
      <sz val="8"/>
      <color indexed="9"/>
      <name val="Trebuchet MS"/>
      <family val="2"/>
    </font>
    <font>
      <b/>
      <sz val="11"/>
      <color indexed="43"/>
      <name val="Trebuchet MS"/>
      <family val="2"/>
    </font>
    <font>
      <b/>
      <sz val="8"/>
      <color indexed="9"/>
      <name val="Arial"/>
      <family val="2"/>
    </font>
    <font>
      <sz val="6"/>
      <name val="Arial Narrow"/>
      <family val="2"/>
    </font>
    <font>
      <b/>
      <sz val="8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52"/>
      <name val="Arial"/>
      <family val="2"/>
    </font>
    <font>
      <b/>
      <sz val="9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rgb="FF0000CC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" fillId="0" borderId="0" xfId="1"/>
    <xf numFmtId="0" fontId="3" fillId="0" borderId="0" xfId="2" applyFont="1" applyAlignment="1">
      <alignment vertical="center"/>
    </xf>
    <xf numFmtId="0" fontId="4" fillId="0" borderId="0" xfId="2" applyFont="1"/>
    <xf numFmtId="0" fontId="3" fillId="0" borderId="0" xfId="3" applyFont="1" applyAlignment="1">
      <alignment horizontal="center" vertical="center"/>
    </xf>
    <xf numFmtId="0" fontId="6" fillId="2" borderId="0" xfId="2" applyFont="1" applyFill="1"/>
    <xf numFmtId="0" fontId="7" fillId="0" borderId="0" xfId="2" applyFont="1"/>
    <xf numFmtId="0" fontId="2" fillId="0" borderId="0" xfId="2"/>
    <xf numFmtId="0" fontId="8" fillId="0" borderId="0" xfId="2" applyFont="1" applyAlignment="1">
      <alignment horizontal="center"/>
    </xf>
    <xf numFmtId="0" fontId="9" fillId="3" borderId="0" xfId="2" applyFont="1" applyFill="1" applyAlignment="1">
      <alignment vertical="center"/>
    </xf>
    <xf numFmtId="0" fontId="10" fillId="3" borderId="0" xfId="2" applyFont="1" applyFill="1" applyAlignment="1">
      <alignment vertical="center"/>
    </xf>
    <xf numFmtId="49" fontId="9" fillId="3" borderId="0" xfId="2" applyNumberFormat="1" applyFont="1" applyFill="1" applyAlignment="1">
      <alignment vertical="center"/>
    </xf>
    <xf numFmtId="38" fontId="9" fillId="3" borderId="0" xfId="2" applyNumberFormat="1" applyFont="1" applyFill="1" applyAlignment="1">
      <alignment vertical="center"/>
    </xf>
    <xf numFmtId="49" fontId="11" fillId="3" borderId="0" xfId="2" applyNumberFormat="1" applyFont="1" applyFill="1" applyAlignment="1">
      <alignment vertical="center"/>
    </xf>
    <xf numFmtId="49" fontId="12" fillId="3" borderId="0" xfId="4" applyNumberFormat="1" applyFont="1" applyFill="1" applyBorder="1" applyAlignment="1" applyProtection="1">
      <alignment horizontal="right" vertical="center"/>
    </xf>
    <xf numFmtId="0" fontId="13" fillId="3" borderId="0" xfId="3" applyFont="1" applyFill="1" applyAlignment="1">
      <alignment horizontal="left" vertical="center"/>
    </xf>
    <xf numFmtId="49" fontId="14" fillId="3" borderId="0" xfId="4" applyNumberFormat="1" applyFont="1" applyFill="1" applyBorder="1" applyAlignment="1" applyProtection="1">
      <alignment horizontal="right" vertical="center"/>
    </xf>
    <xf numFmtId="1" fontId="12" fillId="3" borderId="0" xfId="2" applyNumberFormat="1" applyFont="1" applyFill="1" applyAlignment="1">
      <alignment vertical="center"/>
    </xf>
    <xf numFmtId="0" fontId="11" fillId="3" borderId="0" xfId="2" applyFont="1" applyFill="1" applyAlignment="1">
      <alignment vertical="center"/>
    </xf>
    <xf numFmtId="49" fontId="15" fillId="3" borderId="0" xfId="4" applyNumberFormat="1" applyFont="1" applyFill="1" applyBorder="1" applyAlignment="1" applyProtection="1">
      <alignment horizontal="right" vertical="center"/>
    </xf>
    <xf numFmtId="1" fontId="16" fillId="3" borderId="0" xfId="2" applyNumberFormat="1" applyFont="1" applyFill="1" applyAlignment="1">
      <alignment vertical="center"/>
    </xf>
    <xf numFmtId="2" fontId="17" fillId="3" borderId="0" xfId="2" applyNumberFormat="1" applyFont="1" applyFill="1" applyAlignment="1">
      <alignment vertical="center"/>
    </xf>
    <xf numFmtId="0" fontId="18" fillId="3" borderId="0" xfId="5" applyNumberFormat="1" applyFont="1" applyFill="1" applyBorder="1" applyAlignment="1" applyProtection="1">
      <alignment horizontal="right" vertical="center"/>
    </xf>
    <xf numFmtId="0" fontId="19" fillId="4" borderId="0" xfId="2" applyFont="1" applyFill="1" applyAlignment="1">
      <alignment vertical="center"/>
    </xf>
    <xf numFmtId="49" fontId="2" fillId="4" borderId="0" xfId="2" applyNumberFormat="1" applyFill="1" applyAlignment="1">
      <alignment horizontal="center" vertical="center"/>
    </xf>
    <xf numFmtId="0" fontId="2" fillId="4" borderId="0" xfId="2" applyFill="1" applyAlignment="1">
      <alignment vertical="center"/>
    </xf>
    <xf numFmtId="0" fontId="20" fillId="4" borderId="0" xfId="2" applyFont="1" applyFill="1" applyAlignment="1">
      <alignment vertical="center"/>
    </xf>
    <xf numFmtId="0" fontId="21" fillId="5" borderId="0" xfId="1" applyFont="1" applyFill="1" applyAlignment="1">
      <alignment vertical="center"/>
    </xf>
    <xf numFmtId="0" fontId="22" fillId="5" borderId="0" xfId="1" applyFont="1" applyFill="1" applyAlignment="1">
      <alignment vertical="center"/>
    </xf>
    <xf numFmtId="0" fontId="23" fillId="5" borderId="0" xfId="1" applyFont="1" applyFill="1" applyAlignment="1">
      <alignment horizontal="right" vertical="center"/>
    </xf>
    <xf numFmtId="0" fontId="23" fillId="5" borderId="0" xfId="1" applyFont="1" applyFill="1" applyAlignment="1">
      <alignment vertical="center"/>
    </xf>
    <xf numFmtId="49" fontId="24" fillId="5" borderId="0" xfId="1" applyNumberFormat="1" applyFont="1" applyFill="1" applyAlignment="1">
      <alignment vertical="center" wrapText="1"/>
    </xf>
    <xf numFmtId="49" fontId="8" fillId="5" borderId="0" xfId="1" applyNumberFormat="1" applyFont="1" applyFill="1" applyAlignment="1">
      <alignment horizontal="right" vertical="center"/>
    </xf>
    <xf numFmtId="0" fontId="8" fillId="5" borderId="0" xfId="1" applyFont="1" applyFill="1" applyAlignment="1">
      <alignment vertical="center"/>
    </xf>
    <xf numFmtId="0" fontId="8" fillId="5" borderId="0" xfId="1" applyFont="1" applyFill="1" applyAlignment="1">
      <alignment horizontal="right" vertical="center"/>
    </xf>
    <xf numFmtId="0" fontId="8" fillId="6" borderId="1" xfId="1" applyFont="1" applyFill="1" applyBorder="1" applyAlignment="1">
      <alignment horizontal="center" vertical="center" wrapText="1"/>
    </xf>
    <xf numFmtId="0" fontId="25" fillId="5" borderId="0" xfId="1" applyFont="1" applyFill="1" applyAlignment="1">
      <alignment horizontal="left" vertical="center" indent="1"/>
    </xf>
    <xf numFmtId="0" fontId="8" fillId="6" borderId="2" xfId="1" applyFont="1" applyFill="1" applyBorder="1" applyAlignment="1">
      <alignment horizontal="center" vertical="center" wrapText="1"/>
    </xf>
    <xf numFmtId="49" fontId="8" fillId="5" borderId="0" xfId="1" applyNumberFormat="1" applyFont="1" applyFill="1" applyAlignment="1">
      <alignment horizontal="center" vertical="center"/>
    </xf>
    <xf numFmtId="0" fontId="8" fillId="5" borderId="0" xfId="1" applyFont="1" applyFill="1" applyAlignment="1">
      <alignment horizontal="left" vertical="center" indent="2"/>
    </xf>
    <xf numFmtId="0" fontId="8" fillId="5" borderId="0" xfId="1" quotePrefix="1" applyFont="1" applyFill="1" applyAlignment="1">
      <alignment horizontal="right" vertical="center"/>
    </xf>
    <xf numFmtId="164" fontId="8" fillId="0" borderId="3" xfId="1" applyNumberFormat="1" applyFont="1" applyBorder="1" applyAlignment="1" applyProtection="1">
      <alignment vertical="center"/>
      <protection locked="0"/>
    </xf>
    <xf numFmtId="0" fontId="8" fillId="0" borderId="0" xfId="2" applyFont="1"/>
    <xf numFmtId="164" fontId="8" fillId="7" borderId="3" xfId="1" applyNumberFormat="1" applyFont="1" applyFill="1" applyBorder="1" applyAlignment="1">
      <alignment vertical="center"/>
    </xf>
    <xf numFmtId="49" fontId="26" fillId="5" borderId="0" xfId="1" applyNumberFormat="1" applyFont="1" applyFill="1" applyAlignment="1">
      <alignment horizontal="center" vertical="center"/>
    </xf>
    <xf numFmtId="0" fontId="27" fillId="5" borderId="0" xfId="1" applyFont="1" applyFill="1" applyAlignment="1">
      <alignment horizontal="left" vertical="center" indent="2"/>
    </xf>
    <xf numFmtId="49" fontId="28" fillId="5" borderId="0" xfId="1" applyNumberFormat="1" applyFont="1" applyFill="1" applyAlignment="1">
      <alignment horizontal="center" vertical="center"/>
    </xf>
    <xf numFmtId="0" fontId="29" fillId="5" borderId="0" xfId="1" applyFont="1" applyFill="1" applyAlignment="1">
      <alignment horizontal="left" vertical="center" indent="1"/>
    </xf>
    <xf numFmtId="0" fontId="28" fillId="5" borderId="0" xfId="1" applyFont="1" applyFill="1" applyAlignment="1">
      <alignment horizontal="right" vertical="center"/>
    </xf>
    <xf numFmtId="0" fontId="28" fillId="5" borderId="0" xfId="1" applyFont="1" applyFill="1" applyAlignment="1">
      <alignment vertical="center"/>
    </xf>
    <xf numFmtId="49" fontId="30" fillId="5" borderId="0" xfId="1" applyNumberFormat="1" applyFont="1" applyFill="1" applyAlignment="1">
      <alignment horizontal="center" vertical="center"/>
    </xf>
    <xf numFmtId="0" fontId="30" fillId="5" borderId="0" xfId="1" applyFont="1" applyFill="1" applyAlignment="1">
      <alignment horizontal="left" vertical="center" indent="1"/>
    </xf>
    <xf numFmtId="0" fontId="30" fillId="5" borderId="0" xfId="1" applyFont="1" applyFill="1" applyAlignment="1">
      <alignment horizontal="right" vertical="center"/>
    </xf>
    <xf numFmtId="0" fontId="30" fillId="5" borderId="0" xfId="1" applyFont="1" applyFill="1" applyAlignment="1">
      <alignment vertical="center"/>
    </xf>
    <xf numFmtId="164" fontId="30" fillId="0" borderId="3" xfId="1" applyNumberFormat="1" applyFont="1" applyBorder="1" applyAlignment="1" applyProtection="1">
      <alignment vertical="center"/>
      <protection locked="0"/>
    </xf>
    <xf numFmtId="164" fontId="8" fillId="5" borderId="0" xfId="1" applyNumberFormat="1" applyFont="1" applyFill="1" applyAlignment="1">
      <alignment vertical="center"/>
    </xf>
    <xf numFmtId="164" fontId="23" fillId="5" borderId="0" xfId="1" applyNumberFormat="1" applyFont="1" applyFill="1" applyAlignment="1">
      <alignment horizontal="center" vertical="center" wrapText="1"/>
    </xf>
    <xf numFmtId="0" fontId="8" fillId="5" borderId="0" xfId="1" applyFont="1" applyFill="1" applyAlignment="1">
      <alignment horizontal="left" vertical="center" indent="1"/>
    </xf>
    <xf numFmtId="49" fontId="31" fillId="5" borderId="0" xfId="1" applyNumberFormat="1" applyFont="1" applyFill="1" applyAlignment="1">
      <alignment horizontal="center" vertical="center"/>
    </xf>
    <xf numFmtId="0" fontId="23" fillId="5" borderId="0" xfId="1" applyFont="1" applyFill="1" applyAlignment="1">
      <alignment horizontal="left" vertical="center" indent="2"/>
    </xf>
    <xf numFmtId="0" fontId="8" fillId="5" borderId="0" xfId="1" applyFont="1" applyFill="1" applyAlignment="1">
      <alignment horizontal="left" vertical="center" indent="3"/>
    </xf>
    <xf numFmtId="0" fontId="30" fillId="5" borderId="0" xfId="1" applyFont="1" applyFill="1" applyAlignment="1">
      <alignment horizontal="left" vertical="center" indent="3"/>
    </xf>
    <xf numFmtId="49" fontId="32" fillId="5" borderId="0" xfId="1" applyNumberFormat="1" applyFont="1" applyFill="1" applyAlignment="1">
      <alignment horizontal="center" vertical="center"/>
    </xf>
    <xf numFmtId="0" fontId="33" fillId="5" borderId="0" xfId="1" applyFont="1" applyFill="1" applyAlignment="1">
      <alignment horizontal="left" vertical="center" indent="2"/>
    </xf>
    <xf numFmtId="0" fontId="32" fillId="5" borderId="0" xfId="1" applyFont="1" applyFill="1" applyAlignment="1">
      <alignment horizontal="left" vertical="center" indent="3"/>
    </xf>
    <xf numFmtId="164" fontId="32" fillId="0" borderId="3" xfId="1" applyNumberFormat="1" applyFont="1" applyBorder="1" applyAlignment="1" applyProtection="1">
      <alignment vertical="center"/>
      <protection locked="0"/>
    </xf>
    <xf numFmtId="164" fontId="8" fillId="5" borderId="0" xfId="1" applyNumberFormat="1" applyFont="1" applyFill="1" applyAlignment="1">
      <alignment horizontal="center" vertical="center" wrapText="1"/>
    </xf>
    <xf numFmtId="0" fontId="8" fillId="5" borderId="0" xfId="6" applyFont="1" applyFill="1" applyAlignment="1">
      <alignment vertical="center"/>
    </xf>
    <xf numFmtId="0" fontId="8" fillId="5" borderId="0" xfId="1" applyFont="1" applyFill="1" applyAlignment="1">
      <alignment vertical="center" wrapText="1"/>
    </xf>
  </cellXfs>
  <cellStyles count="7">
    <cellStyle name="Comma 12" xfId="5" xr:uid="{4E73695B-A6B9-439F-BBE3-B0EC631D8A83}"/>
    <cellStyle name="Comma 13" xfId="4" xr:uid="{FC607694-7F25-4820-B8B4-C3C4DF711AD7}"/>
    <cellStyle name="Normal" xfId="0" builtinId="0"/>
    <cellStyle name="Normal 13" xfId="6" xr:uid="{1861DCAE-E7CF-4FB3-A0A8-2B4E59F68FFD}"/>
    <cellStyle name="Normal 18" xfId="3" xr:uid="{E482862B-8A16-4D0B-BC36-824208A5F4DD}"/>
    <cellStyle name="Normal 19" xfId="2" xr:uid="{94DCBA71-FA1B-4CAC-BD80-20B914245F7E}"/>
    <cellStyle name="Normal 2" xfId="1" xr:uid="{6462BDFA-E073-4718-87E3-0D560EC368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3824B-88B4-4360-9714-D120266C003A}">
  <sheetPr codeName="s42X"/>
  <dimension ref="A1:L50"/>
  <sheetViews>
    <sheetView showGridLines="0" tabSelected="1" topLeftCell="A20" workbookViewId="0"/>
  </sheetViews>
  <sheetFormatPr defaultColWidth="8.3671875" defaultRowHeight="12.3" customHeight="1" zeroHeight="1" x14ac:dyDescent="0.4"/>
  <cols>
    <col min="1" max="1" width="2.15625" style="1" customWidth="1"/>
    <col min="2" max="2" width="1.1015625" style="1" customWidth="1"/>
    <col min="3" max="3" width="3.9453125" style="1" customWidth="1"/>
    <col min="4" max="4" width="16.3671875" style="1" customWidth="1"/>
    <col min="5" max="5" width="24.47265625" style="1" customWidth="1"/>
    <col min="6" max="6" width="34.7890625" style="1" customWidth="1"/>
    <col min="7" max="7" width="2.15625" style="1" customWidth="1"/>
    <col min="8" max="8" width="13.68359375" style="1" customWidth="1"/>
    <col min="9" max="10" width="0.7890625" style="1" customWidth="1"/>
    <col min="11" max="11" width="1.89453125" style="1" customWidth="1"/>
    <col min="12" max="16372" width="8.3671875" style="1" customWidth="1"/>
    <col min="16373" max="16384" width="7.83984375" style="1" customWidth="1"/>
  </cols>
  <sheetData>
    <row r="1" spans="1:12" x14ac:dyDescent="0.4"/>
    <row r="2" spans="1:12" ht="17.7" x14ac:dyDescent="0.5">
      <c r="C2" s="2" t="s">
        <v>0</v>
      </c>
      <c r="D2" s="3"/>
      <c r="E2" s="3"/>
      <c r="F2" s="3"/>
      <c r="G2" s="3"/>
      <c r="H2" s="4">
        <v>15</v>
      </c>
    </row>
    <row r="3" spans="1:12" ht="6.4" customHeight="1" x14ac:dyDescent="0.4">
      <c r="A3" s="5" t="s">
        <v>1</v>
      </c>
      <c r="B3" s="6"/>
      <c r="H3" s="6"/>
      <c r="I3" s="7"/>
      <c r="J3" s="7"/>
      <c r="K3" s="7"/>
      <c r="L3" s="8" t="s">
        <v>2</v>
      </c>
    </row>
    <row r="4" spans="1:12" ht="6.6" customHeight="1" x14ac:dyDescent="0.4">
      <c r="A4" s="7"/>
      <c r="B4" s="9"/>
      <c r="C4" s="10"/>
      <c r="D4" s="11"/>
      <c r="E4" s="9"/>
      <c r="F4" s="12"/>
      <c r="G4" s="13"/>
      <c r="H4" s="14"/>
      <c r="I4" s="9"/>
      <c r="J4" s="9"/>
      <c r="K4" s="7"/>
      <c r="L4" s="7"/>
    </row>
    <row r="5" spans="1:12" ht="22.5" x14ac:dyDescent="0.4">
      <c r="A5" s="7"/>
      <c r="B5" s="9"/>
      <c r="C5" s="15" t="s">
        <v>61</v>
      </c>
      <c r="D5" s="11"/>
      <c r="E5" s="9"/>
      <c r="F5" s="12"/>
      <c r="G5" s="13"/>
      <c r="H5" s="16" t="s">
        <v>3</v>
      </c>
      <c r="I5" s="9"/>
      <c r="J5" s="9"/>
      <c r="K5" s="7"/>
      <c r="L5" s="7"/>
    </row>
    <row r="6" spans="1:12" ht="18.3" x14ac:dyDescent="0.4">
      <c r="A6" s="7"/>
      <c r="B6" s="9"/>
      <c r="C6" s="17"/>
      <c r="D6" s="11"/>
      <c r="E6" s="9"/>
      <c r="F6" s="12"/>
      <c r="G6" s="18"/>
      <c r="H6" s="19" t="s">
        <v>4</v>
      </c>
      <c r="I6" s="11"/>
      <c r="J6" s="9"/>
      <c r="K6" s="7"/>
      <c r="L6" s="7"/>
    </row>
    <row r="7" spans="1:12" ht="14.4" x14ac:dyDescent="0.4">
      <c r="A7" s="7"/>
      <c r="B7" s="9"/>
      <c r="C7" s="20"/>
      <c r="D7" s="9"/>
      <c r="E7" s="9"/>
      <c r="F7" s="9"/>
      <c r="G7" s="21"/>
      <c r="H7" s="22" t="s">
        <v>62</v>
      </c>
      <c r="I7" s="11"/>
      <c r="J7" s="9"/>
      <c r="K7" s="7"/>
      <c r="L7" s="7"/>
    </row>
    <row r="8" spans="1:12" x14ac:dyDescent="0.4">
      <c r="A8" s="7"/>
      <c r="B8" s="23"/>
      <c r="C8" s="24"/>
      <c r="D8" s="25"/>
      <c r="E8" s="25"/>
      <c r="F8" s="25"/>
      <c r="G8" s="25"/>
      <c r="H8" s="25"/>
      <c r="I8" s="23"/>
      <c r="J8" s="26"/>
      <c r="K8" s="7"/>
      <c r="L8" s="7"/>
    </row>
    <row r="9" spans="1:12" ht="15" x14ac:dyDescent="0.4">
      <c r="A9" s="7"/>
      <c r="B9" s="23"/>
      <c r="C9" s="27" t="s">
        <v>5</v>
      </c>
      <c r="D9" s="28"/>
      <c r="E9" s="29"/>
      <c r="F9" s="30"/>
      <c r="G9" s="31"/>
      <c r="H9" s="31"/>
      <c r="I9" s="23"/>
      <c r="J9" s="26"/>
      <c r="K9" s="7"/>
      <c r="L9" s="7"/>
    </row>
    <row r="10" spans="1:12" x14ac:dyDescent="0.4">
      <c r="A10" s="7"/>
      <c r="B10" s="23"/>
      <c r="C10" s="32"/>
      <c r="D10" s="33"/>
      <c r="E10" s="34"/>
      <c r="F10" s="33"/>
      <c r="G10" s="34"/>
      <c r="H10" s="35">
        <v>1</v>
      </c>
      <c r="I10" s="23"/>
      <c r="J10" s="26"/>
      <c r="K10" s="7"/>
      <c r="L10" s="7"/>
    </row>
    <row r="11" spans="1:12" x14ac:dyDescent="0.4">
      <c r="A11" s="7"/>
      <c r="B11" s="23"/>
      <c r="C11" s="32"/>
      <c r="D11" s="36" t="s">
        <v>6</v>
      </c>
      <c r="E11" s="34"/>
      <c r="F11" s="33"/>
      <c r="G11" s="34"/>
      <c r="H11" s="37" t="s">
        <v>7</v>
      </c>
      <c r="I11" s="23"/>
      <c r="J11" s="26"/>
      <c r="K11" s="7"/>
      <c r="L11" s="7"/>
    </row>
    <row r="12" spans="1:12" x14ac:dyDescent="0.4">
      <c r="A12" s="7"/>
      <c r="B12" s="23"/>
      <c r="C12" s="38" t="s">
        <v>8</v>
      </c>
      <c r="D12" s="39" t="s">
        <v>9</v>
      </c>
      <c r="E12" s="34"/>
      <c r="F12" s="33"/>
      <c r="G12" s="40" t="s">
        <v>10</v>
      </c>
      <c r="H12" s="41">
        <v>20198120492</v>
      </c>
      <c r="I12" s="23"/>
      <c r="J12" s="26"/>
      <c r="K12" s="7"/>
      <c r="L12" s="42" t="s">
        <v>63</v>
      </c>
    </row>
    <row r="13" spans="1:12" x14ac:dyDescent="0.4">
      <c r="A13" s="7"/>
      <c r="B13" s="23"/>
      <c r="C13" s="38" t="s">
        <v>11</v>
      </c>
      <c r="D13" s="39" t="s">
        <v>12</v>
      </c>
      <c r="E13" s="34"/>
      <c r="F13" s="33"/>
      <c r="G13" s="40" t="s">
        <v>10</v>
      </c>
      <c r="H13" s="41">
        <v>4003036962</v>
      </c>
      <c r="I13" s="23"/>
      <c r="J13" s="26"/>
      <c r="K13" s="7"/>
      <c r="L13" s="42" t="s">
        <v>64</v>
      </c>
    </row>
    <row r="14" spans="1:12" x14ac:dyDescent="0.4">
      <c r="A14" s="7"/>
      <c r="B14" s="23"/>
      <c r="C14" s="38" t="s">
        <v>13</v>
      </c>
      <c r="D14" s="39" t="s">
        <v>14</v>
      </c>
      <c r="E14" s="34"/>
      <c r="F14" s="33"/>
      <c r="G14" s="40" t="s">
        <v>10</v>
      </c>
      <c r="H14" s="43">
        <v>24201157454</v>
      </c>
      <c r="I14" s="23"/>
      <c r="J14" s="26"/>
      <c r="K14" s="7"/>
      <c r="L14" s="42" t="s">
        <v>65</v>
      </c>
    </row>
    <row r="15" spans="1:12" x14ac:dyDescent="0.4">
      <c r="A15" s="7"/>
      <c r="B15" s="23"/>
      <c r="C15" s="38" t="s">
        <v>15</v>
      </c>
      <c r="D15" s="39" t="s">
        <v>16</v>
      </c>
      <c r="E15" s="34"/>
      <c r="F15" s="33"/>
      <c r="G15" s="40" t="s">
        <v>10</v>
      </c>
      <c r="H15" s="41">
        <v>71526958</v>
      </c>
      <c r="I15" s="23"/>
      <c r="J15" s="26"/>
      <c r="K15" s="7"/>
      <c r="L15" s="42" t="s">
        <v>66</v>
      </c>
    </row>
    <row r="16" spans="1:12" x14ac:dyDescent="0.4">
      <c r="A16" s="7"/>
      <c r="B16" s="23"/>
      <c r="C16" s="38" t="s">
        <v>17</v>
      </c>
      <c r="D16" s="39" t="s">
        <v>18</v>
      </c>
      <c r="E16" s="34"/>
      <c r="F16" s="33"/>
      <c r="G16" s="40" t="s">
        <v>10</v>
      </c>
      <c r="H16" s="43">
        <v>24272684412</v>
      </c>
      <c r="I16" s="23"/>
      <c r="J16" s="26"/>
      <c r="K16" s="7"/>
      <c r="L16" s="42" t="s">
        <v>67</v>
      </c>
    </row>
    <row r="17" spans="1:12" x14ac:dyDescent="0.4">
      <c r="A17" s="7"/>
      <c r="B17" s="23"/>
      <c r="C17" s="44"/>
      <c r="D17" s="45"/>
      <c r="E17" s="34"/>
      <c r="F17" s="33"/>
      <c r="G17" s="29"/>
      <c r="H17" s="29"/>
      <c r="I17" s="23"/>
      <c r="J17" s="26"/>
      <c r="K17" s="7"/>
      <c r="L17" s="7"/>
    </row>
    <row r="18" spans="1:12" x14ac:dyDescent="0.4">
      <c r="A18" s="7"/>
      <c r="B18" s="23"/>
      <c r="C18" s="46"/>
      <c r="D18" s="47" t="s">
        <v>19</v>
      </c>
      <c r="E18" s="48"/>
      <c r="F18" s="49"/>
      <c r="G18" s="34" t="s">
        <v>1</v>
      </c>
      <c r="H18" s="34"/>
      <c r="I18" s="23"/>
      <c r="J18" s="26"/>
      <c r="K18" s="7"/>
    </row>
    <row r="19" spans="1:12" x14ac:dyDescent="0.4">
      <c r="A19" s="7"/>
      <c r="B19" s="23"/>
      <c r="C19" s="50" t="s">
        <v>20</v>
      </c>
      <c r="D19" s="51" t="s">
        <v>21</v>
      </c>
      <c r="E19" s="52"/>
      <c r="F19" s="53"/>
      <c r="G19" s="29" t="s">
        <v>1</v>
      </c>
      <c r="H19" s="54">
        <v>30495987</v>
      </c>
      <c r="I19" s="23"/>
      <c r="J19" s="26"/>
      <c r="K19" s="7"/>
      <c r="L19" s="42" t="s">
        <v>68</v>
      </c>
    </row>
    <row r="20" spans="1:12" x14ac:dyDescent="0.4">
      <c r="A20" s="7"/>
      <c r="B20" s="23"/>
      <c r="C20" s="50"/>
      <c r="D20" s="53"/>
      <c r="E20" s="52"/>
      <c r="F20" s="53"/>
      <c r="G20" s="34"/>
      <c r="H20" s="55"/>
      <c r="I20" s="23"/>
      <c r="J20" s="26"/>
      <c r="K20" s="7"/>
      <c r="L20" s="7"/>
    </row>
    <row r="21" spans="1:12" x14ac:dyDescent="0.4">
      <c r="A21" s="7"/>
      <c r="B21" s="23"/>
      <c r="C21" s="38"/>
      <c r="D21" s="36" t="s">
        <v>22</v>
      </c>
      <c r="E21" s="34"/>
      <c r="F21" s="33"/>
      <c r="G21" s="33"/>
      <c r="H21" s="56"/>
      <c r="I21" s="23"/>
      <c r="J21" s="26"/>
      <c r="K21" s="7"/>
    </row>
    <row r="22" spans="1:12" x14ac:dyDescent="0.4">
      <c r="A22" s="7"/>
      <c r="B22" s="23"/>
      <c r="C22" s="38" t="s">
        <v>23</v>
      </c>
      <c r="D22" s="57" t="s">
        <v>24</v>
      </c>
      <c r="E22" s="34"/>
      <c r="F22" s="34"/>
      <c r="G22" s="33" t="s">
        <v>1</v>
      </c>
      <c r="H22" s="41">
        <v>193364560</v>
      </c>
      <c r="I22" s="23"/>
      <c r="J22" s="26"/>
      <c r="K22" s="7"/>
      <c r="L22" s="42" t="s">
        <v>69</v>
      </c>
    </row>
    <row r="23" spans="1:12" x14ac:dyDescent="0.4">
      <c r="A23" s="7"/>
      <c r="B23" s="23"/>
      <c r="C23" s="38"/>
      <c r="D23" s="33"/>
      <c r="E23" s="34"/>
      <c r="F23" s="34"/>
      <c r="G23" s="33"/>
      <c r="H23" s="55"/>
      <c r="I23" s="23"/>
      <c r="J23" s="26"/>
      <c r="K23" s="7"/>
      <c r="L23" s="7"/>
    </row>
    <row r="24" spans="1:12" x14ac:dyDescent="0.4">
      <c r="A24" s="7"/>
      <c r="B24" s="23"/>
      <c r="C24" s="38"/>
      <c r="D24" s="36" t="s">
        <v>25</v>
      </c>
      <c r="E24" s="34"/>
      <c r="F24" s="33"/>
      <c r="G24" s="33"/>
      <c r="H24" s="56"/>
      <c r="I24" s="23"/>
      <c r="J24" s="26"/>
      <c r="K24" s="7"/>
    </row>
    <row r="25" spans="1:12" x14ac:dyDescent="0.4">
      <c r="A25" s="7"/>
      <c r="B25" s="23"/>
      <c r="C25" s="38" t="s">
        <v>26</v>
      </c>
      <c r="D25" s="33" t="s">
        <v>27</v>
      </c>
      <c r="E25" s="34"/>
      <c r="F25" s="34"/>
      <c r="G25" s="33" t="s">
        <v>1</v>
      </c>
      <c r="H25" s="41">
        <v>11296008</v>
      </c>
      <c r="I25" s="23"/>
      <c r="J25" s="26"/>
      <c r="K25" s="7"/>
      <c r="L25" s="42" t="s">
        <v>70</v>
      </c>
    </row>
    <row r="26" spans="1:12" x14ac:dyDescent="0.4">
      <c r="A26" s="7"/>
      <c r="B26" s="23"/>
      <c r="C26" s="58" t="s">
        <v>28</v>
      </c>
      <c r="D26" s="30" t="s">
        <v>29</v>
      </c>
      <c r="E26" s="34"/>
      <c r="F26" s="34"/>
      <c r="G26" s="33"/>
      <c r="H26" s="41">
        <v>68162144</v>
      </c>
      <c r="I26" s="23"/>
      <c r="J26" s="26"/>
      <c r="K26" s="7"/>
      <c r="L26" s="42" t="s">
        <v>71</v>
      </c>
    </row>
    <row r="27" spans="1:12" x14ac:dyDescent="0.4">
      <c r="A27" s="7"/>
      <c r="B27" s="23"/>
      <c r="C27" s="38"/>
      <c r="D27" s="33"/>
      <c r="E27" s="34"/>
      <c r="F27" s="34"/>
      <c r="G27" s="33"/>
      <c r="H27" s="55"/>
      <c r="I27" s="23"/>
      <c r="J27" s="26"/>
      <c r="K27" s="7"/>
      <c r="L27" s="7"/>
    </row>
    <row r="28" spans="1:12" x14ac:dyDescent="0.4">
      <c r="A28" s="7"/>
      <c r="B28" s="23"/>
      <c r="C28" s="38"/>
      <c r="D28" s="36" t="s">
        <v>30</v>
      </c>
      <c r="E28" s="34"/>
      <c r="F28" s="33"/>
      <c r="G28" s="33"/>
      <c r="H28" s="56"/>
      <c r="I28" s="23"/>
      <c r="J28" s="26"/>
      <c r="K28" s="7"/>
      <c r="L28" s="7"/>
    </row>
    <row r="29" spans="1:12" x14ac:dyDescent="0.4">
      <c r="A29" s="7"/>
      <c r="B29" s="23"/>
      <c r="C29" s="38" t="s">
        <v>31</v>
      </c>
      <c r="D29" s="39" t="s">
        <v>32</v>
      </c>
      <c r="E29" s="34"/>
      <c r="F29" s="33"/>
      <c r="G29" s="33" t="s">
        <v>1</v>
      </c>
      <c r="H29" s="41">
        <v>378407113</v>
      </c>
      <c r="I29" s="23"/>
      <c r="J29" s="26"/>
      <c r="K29" s="7"/>
      <c r="L29" s="42" t="s">
        <v>72</v>
      </c>
    </row>
    <row r="30" spans="1:12" x14ac:dyDescent="0.4">
      <c r="A30" s="7"/>
      <c r="B30" s="23"/>
      <c r="C30" s="38" t="s">
        <v>33</v>
      </c>
      <c r="D30" s="39" t="s">
        <v>34</v>
      </c>
      <c r="E30" s="34"/>
      <c r="F30" s="33"/>
      <c r="G30" s="33" t="s">
        <v>1</v>
      </c>
      <c r="H30" s="41">
        <v>9725772</v>
      </c>
      <c r="I30" s="23"/>
      <c r="J30" s="26"/>
      <c r="K30" s="7"/>
      <c r="L30" s="42" t="s">
        <v>73</v>
      </c>
    </row>
    <row r="31" spans="1:12" x14ac:dyDescent="0.4">
      <c r="A31" s="7"/>
      <c r="B31" s="23"/>
      <c r="C31" s="38"/>
      <c r="D31" s="59" t="s">
        <v>35</v>
      </c>
      <c r="E31" s="34"/>
      <c r="F31" s="33"/>
      <c r="G31" s="33"/>
      <c r="H31" s="55"/>
      <c r="I31" s="23"/>
      <c r="J31" s="26"/>
      <c r="K31" s="7"/>
      <c r="L31" s="7"/>
    </row>
    <row r="32" spans="1:12" x14ac:dyDescent="0.4">
      <c r="A32" s="7"/>
      <c r="B32" s="23"/>
      <c r="C32" s="38" t="s">
        <v>36</v>
      </c>
      <c r="D32" s="60" t="s">
        <v>37</v>
      </c>
      <c r="E32" s="33"/>
      <c r="F32" s="33"/>
      <c r="G32" s="33" t="s">
        <v>1</v>
      </c>
      <c r="H32" s="41">
        <v>68029062</v>
      </c>
      <c r="I32" s="23"/>
      <c r="J32" s="26"/>
      <c r="K32" s="7"/>
      <c r="L32" s="42" t="s">
        <v>74</v>
      </c>
    </row>
    <row r="33" spans="1:12" x14ac:dyDescent="0.4">
      <c r="A33" s="7"/>
      <c r="B33" s="23"/>
      <c r="C33" s="38" t="s">
        <v>38</v>
      </c>
      <c r="D33" s="60" t="s">
        <v>39</v>
      </c>
      <c r="E33" s="33"/>
      <c r="F33" s="33"/>
      <c r="G33" s="33" t="s">
        <v>1</v>
      </c>
      <c r="H33" s="41">
        <v>162785465</v>
      </c>
      <c r="I33" s="23"/>
      <c r="J33" s="26"/>
      <c r="K33" s="7"/>
      <c r="L33" s="42" t="s">
        <v>75</v>
      </c>
    </row>
    <row r="34" spans="1:12" x14ac:dyDescent="0.4">
      <c r="A34" s="7"/>
      <c r="B34" s="23"/>
      <c r="C34" s="38" t="s">
        <v>40</v>
      </c>
      <c r="D34" s="60" t="s">
        <v>41</v>
      </c>
      <c r="E34" s="33"/>
      <c r="F34" s="33"/>
      <c r="G34" s="33" t="s">
        <v>1</v>
      </c>
      <c r="H34" s="41">
        <v>101272606</v>
      </c>
      <c r="I34" s="23"/>
      <c r="J34" s="26"/>
      <c r="K34" s="7"/>
      <c r="L34" s="42" t="s">
        <v>76</v>
      </c>
    </row>
    <row r="35" spans="1:12" x14ac:dyDescent="0.4">
      <c r="A35" s="7"/>
      <c r="B35" s="23"/>
      <c r="C35" s="38" t="s">
        <v>42</v>
      </c>
      <c r="D35" s="60" t="s">
        <v>43</v>
      </c>
      <c r="E35" s="33"/>
      <c r="F35" s="33"/>
      <c r="G35" s="33" t="s">
        <v>1</v>
      </c>
      <c r="H35" s="41">
        <v>19848199</v>
      </c>
      <c r="I35" s="23"/>
      <c r="J35" s="26"/>
      <c r="K35" s="7"/>
      <c r="L35" s="42" t="s">
        <v>77</v>
      </c>
    </row>
    <row r="36" spans="1:12" x14ac:dyDescent="0.4">
      <c r="A36" s="7"/>
      <c r="B36" s="23"/>
      <c r="C36" s="38" t="s">
        <v>44</v>
      </c>
      <c r="D36" s="60" t="s">
        <v>45</v>
      </c>
      <c r="E36" s="33"/>
      <c r="F36" s="33"/>
      <c r="G36" s="33" t="s">
        <v>1</v>
      </c>
      <c r="H36" s="41">
        <v>1050969</v>
      </c>
      <c r="I36" s="23"/>
      <c r="J36" s="26"/>
      <c r="K36" s="7"/>
      <c r="L36" s="42" t="s">
        <v>78</v>
      </c>
    </row>
    <row r="37" spans="1:12" x14ac:dyDescent="0.4">
      <c r="A37" s="7"/>
      <c r="B37" s="23"/>
      <c r="C37" s="38" t="s">
        <v>46</v>
      </c>
      <c r="D37" s="60" t="s">
        <v>47</v>
      </c>
      <c r="E37" s="33"/>
      <c r="F37" s="33"/>
      <c r="G37" s="33" t="s">
        <v>1</v>
      </c>
      <c r="H37" s="41">
        <v>439827</v>
      </c>
      <c r="I37" s="23"/>
      <c r="J37" s="26"/>
      <c r="K37" s="7"/>
      <c r="L37" s="42" t="s">
        <v>79</v>
      </c>
    </row>
    <row r="38" spans="1:12" x14ac:dyDescent="0.4">
      <c r="A38" s="7"/>
      <c r="B38" s="23"/>
      <c r="C38" s="50" t="s">
        <v>48</v>
      </c>
      <c r="D38" s="61" t="s">
        <v>49</v>
      </c>
      <c r="E38" s="33"/>
      <c r="F38" s="53"/>
      <c r="G38" s="53" t="s">
        <v>1</v>
      </c>
      <c r="H38" s="54">
        <v>21380867</v>
      </c>
      <c r="I38" s="23"/>
      <c r="J38" s="26"/>
      <c r="K38" s="7"/>
      <c r="L38" s="42" t="s">
        <v>80</v>
      </c>
    </row>
    <row r="39" spans="1:12" x14ac:dyDescent="0.4">
      <c r="A39" s="7"/>
      <c r="B39" s="23"/>
      <c r="C39" s="50" t="s">
        <v>50</v>
      </c>
      <c r="D39" s="61" t="s">
        <v>49</v>
      </c>
      <c r="E39" s="33"/>
      <c r="F39" s="53"/>
      <c r="G39" s="53" t="s">
        <v>1</v>
      </c>
      <c r="H39" s="54">
        <v>9773852</v>
      </c>
      <c r="I39" s="23"/>
      <c r="J39" s="26"/>
      <c r="K39" s="7"/>
      <c r="L39" s="42" t="s">
        <v>81</v>
      </c>
    </row>
    <row r="40" spans="1:12" x14ac:dyDescent="0.4">
      <c r="A40" s="7"/>
      <c r="B40" s="23"/>
      <c r="C40" s="38" t="s">
        <v>51</v>
      </c>
      <c r="D40" s="60" t="s">
        <v>49</v>
      </c>
      <c r="E40" s="33"/>
      <c r="F40" s="33"/>
      <c r="G40" s="33" t="s">
        <v>1</v>
      </c>
      <c r="H40" s="41">
        <v>4124886</v>
      </c>
      <c r="I40" s="23"/>
      <c r="J40" s="26"/>
      <c r="K40" s="7"/>
      <c r="L40" s="42" t="s">
        <v>82</v>
      </c>
    </row>
    <row r="41" spans="1:12" x14ac:dyDescent="0.4">
      <c r="A41" s="7"/>
      <c r="B41" s="23"/>
      <c r="C41" s="38" t="s">
        <v>52</v>
      </c>
      <c r="D41" s="60" t="s">
        <v>49</v>
      </c>
      <c r="E41" s="33"/>
      <c r="F41" s="33"/>
      <c r="G41" s="33" t="s">
        <v>1</v>
      </c>
      <c r="H41" s="41">
        <v>5211702</v>
      </c>
      <c r="I41" s="23"/>
      <c r="J41" s="26"/>
      <c r="K41" s="7"/>
      <c r="L41" s="42" t="s">
        <v>83</v>
      </c>
    </row>
    <row r="42" spans="1:12" x14ac:dyDescent="0.4">
      <c r="A42" s="7"/>
      <c r="B42" s="23"/>
      <c r="C42" s="62"/>
      <c r="D42" s="63" t="s">
        <v>53</v>
      </c>
      <c r="E42" s="60"/>
      <c r="F42" s="60"/>
      <c r="G42" s="60"/>
      <c r="H42" s="60"/>
      <c r="I42" s="23"/>
      <c r="J42" s="26"/>
      <c r="K42" s="7"/>
      <c r="L42" s="7"/>
    </row>
    <row r="43" spans="1:12" x14ac:dyDescent="0.4">
      <c r="A43" s="7"/>
      <c r="B43" s="23"/>
      <c r="C43" s="62" t="s">
        <v>54</v>
      </c>
      <c r="D43" s="64" t="s">
        <v>55</v>
      </c>
      <c r="E43" s="33"/>
      <c r="F43" s="53"/>
      <c r="G43" s="53" t="s">
        <v>1</v>
      </c>
      <c r="H43" s="65">
        <v>8193547</v>
      </c>
      <c r="I43" s="23"/>
      <c r="J43" s="26"/>
      <c r="K43" s="7"/>
      <c r="L43" s="42" t="s">
        <v>84</v>
      </c>
    </row>
    <row r="44" spans="1:12" x14ac:dyDescent="0.4">
      <c r="A44" s="7"/>
      <c r="B44" s="23"/>
      <c r="C44" s="62" t="s">
        <v>56</v>
      </c>
      <c r="D44" s="64" t="s">
        <v>55</v>
      </c>
      <c r="E44" s="33"/>
      <c r="F44" s="53"/>
      <c r="G44" s="53" t="s">
        <v>1</v>
      </c>
      <c r="H44" s="65">
        <v>0</v>
      </c>
      <c r="I44" s="23"/>
      <c r="J44" s="26"/>
      <c r="K44" s="7"/>
      <c r="L44" s="42" t="s">
        <v>85</v>
      </c>
    </row>
    <row r="45" spans="1:12" x14ac:dyDescent="0.4">
      <c r="A45" s="7"/>
      <c r="B45" s="23"/>
      <c r="C45" s="62" t="s">
        <v>57</v>
      </c>
      <c r="D45" s="64" t="s">
        <v>55</v>
      </c>
      <c r="E45" s="33"/>
      <c r="F45" s="53"/>
      <c r="G45" s="53" t="s">
        <v>1</v>
      </c>
      <c r="H45" s="65">
        <v>0</v>
      </c>
      <c r="I45" s="23"/>
      <c r="J45" s="26"/>
      <c r="K45" s="7"/>
      <c r="L45" s="42" t="s">
        <v>86</v>
      </c>
    </row>
    <row r="46" spans="1:12" x14ac:dyDescent="0.4">
      <c r="A46" s="7"/>
      <c r="B46" s="23"/>
      <c r="C46" s="62"/>
      <c r="D46" s="64"/>
      <c r="E46" s="64"/>
      <c r="F46" s="64"/>
      <c r="G46" s="64"/>
      <c r="H46" s="64"/>
      <c r="I46" s="23"/>
      <c r="J46" s="26"/>
      <c r="K46" s="7"/>
      <c r="L46" s="7"/>
    </row>
    <row r="47" spans="1:12" x14ac:dyDescent="0.4">
      <c r="A47" s="7"/>
      <c r="B47" s="23"/>
      <c r="C47" s="38"/>
      <c r="D47" s="36" t="s">
        <v>58</v>
      </c>
      <c r="E47" s="34"/>
      <c r="F47" s="33"/>
      <c r="G47" s="33"/>
      <c r="H47" s="66"/>
      <c r="I47" s="23"/>
      <c r="J47" s="26"/>
      <c r="K47" s="7"/>
    </row>
    <row r="48" spans="1:12" x14ac:dyDescent="0.4">
      <c r="B48" s="23"/>
      <c r="C48" s="38" t="s">
        <v>59</v>
      </c>
      <c r="D48" s="67" t="s">
        <v>60</v>
      </c>
      <c r="E48" s="68"/>
      <c r="F48" s="68"/>
      <c r="G48" s="33" t="s">
        <v>1</v>
      </c>
      <c r="H48" s="41">
        <v>114677959</v>
      </c>
      <c r="I48" s="23"/>
      <c r="J48" s="26"/>
      <c r="L48" s="42" t="s">
        <v>87</v>
      </c>
    </row>
    <row r="49" spans="2:10" x14ac:dyDescent="0.4">
      <c r="B49" s="23"/>
      <c r="C49" s="62"/>
      <c r="D49" s="64"/>
      <c r="E49" s="64"/>
      <c r="F49" s="64"/>
      <c r="G49" s="64"/>
      <c r="H49" s="64"/>
      <c r="I49" s="23"/>
      <c r="J49" s="26"/>
    </row>
    <row r="50" spans="2:10" x14ac:dyDescent="0.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H22 H25:H26 H29:H30 H19 H15 H12:H13 H32:H41 H43:H45" xr:uid="{950E5069-0C42-4F15-865C-4EB8C3729E39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7AEFB-D604-44E3-9F3B-7CEAB731DE2B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42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2026-02-27T19:05:11Z</dcterms:created>
  <dcterms:modified xsi:type="dcterms:W3CDTF">2026-02-27T19:05:15Z</dcterms:modified>
</cp:coreProperties>
</file>