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0\"/>
    </mc:Choice>
  </mc:AlternateContent>
  <xr:revisionPtr revIDLastSave="0" documentId="8_{90C59730-8B18-42B2-B198-C35E0399441F}" xr6:coauthVersionLast="47" xr6:coauthVersionMax="47" xr10:uidLastSave="{00000000-0000-0000-0000-000000000000}"/>
  <bookViews>
    <workbookView xWindow="-96" yWindow="-96" windowWidth="23232" windowHeight="12432" xr2:uid="{B40EBD62-1866-4742-87D5-C3A87C563378}"/>
  </bookViews>
  <sheets>
    <sheet name="SCHEDULE 26A" sheetId="2" r:id="rId1"/>
    <sheet name="SCHEDULE 26B" sheetId="3" r:id="rId2"/>
    <sheet name="Sheet1" sheetId="1" r:id="rId3"/>
  </sheets>
  <definedNames>
    <definedName name="_xlnm.Print_Area" localSheetId="0">'SCHEDULE 26A'!$B$9:$AD$90</definedName>
    <definedName name="_xlnm.Print_Area" localSheetId="1">'SCHEDULE 26B'!$B$9:$AB$40</definedName>
    <definedName name="_xlnm.Print_Titles" localSheetId="0">'SCHEDULE 26A'!$2:$8</definedName>
    <definedName name="_xlnm.Print_Titles" localSheetId="1">'SCHEDULE 26B'!$4:$8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<sst xmlns="http://schemas.openxmlformats.org/spreadsheetml/2006/main" count="1145" uniqueCount="960">
  <si>
    <t>x</t>
  </si>
  <si>
    <t xml:space="preserve">NUMBER OF FIRS NOT LOADED: </t>
  </si>
  <si>
    <t>Schedule 26</t>
  </si>
  <si>
    <t>TAXATION and PAYMENTS-IN-LIEU SUMMARY</t>
  </si>
  <si>
    <t>1.   Municipal and School Board Taxation</t>
  </si>
  <si>
    <t>TOTAL</t>
  </si>
  <si>
    <t>ENG - Public</t>
  </si>
  <si>
    <t>FRE - Public</t>
  </si>
  <si>
    <t>ENG - Separate</t>
  </si>
  <si>
    <t>FRE - Separate</t>
  </si>
  <si>
    <t>Other</t>
  </si>
  <si>
    <t>9010</t>
  </si>
  <si>
    <t>Legislated Percentage of Education Taxes distributed to each School Board (Applic. to Com, Ind, Pipelines) .  .  .  .  .  .  .  .  .  .  .  .  .  .  .  .  .  .  .  .  .  .  .  .  .  .  .  .  .  .  .</t>
  </si>
  <si>
    <t xml:space="preserve"> </t>
  </si>
  <si>
    <t>Taxable Asmt.
(CVA)</t>
  </si>
  <si>
    <t>Taxable Asmt.
(Wtd &amp; Disc CVA)</t>
  </si>
  <si>
    <t>Phase-In
Taxable Asmt.
(CVA)</t>
  </si>
  <si>
    <t>Phase-In
Taxable Asmt.
(Wtd &amp; Disc CVA)</t>
  </si>
  <si>
    <t>TOTAL Taxes</t>
  </si>
  <si>
    <t>Municipal Taxes</t>
  </si>
  <si>
    <t>Education Taxes</t>
  </si>
  <si>
    <t>Distribution of Education Taxes in column 6 by School Board</t>
  </si>
  <si>
    <t>LT / ST</t>
  </si>
  <si>
    <t>UT</t>
  </si>
  <si>
    <t>F</t>
  </si>
  <si>
    <t>Property Class Group</t>
  </si>
  <si>
    <t>$</t>
  </si>
  <si>
    <t>0010</t>
  </si>
  <si>
    <t xml:space="preserve">Residential .  .  .  .  .  .  .  .  .  .  .  .  .  .  .  .  .  .  .  .  .  .  .  .  .  .  .  .  .  .  .  .  .  .  .  .  .  .  .  .  .  .  .  .  .  . </t>
  </si>
  <si>
    <t>S26A-B00-L0010-C01.16:C</t>
  </si>
  <si>
    <t>S26A-B00-L0010-C01.02:C</t>
  </si>
  <si>
    <t>S26A-B00-L0010-C01.18:C</t>
  </si>
  <si>
    <t>S26A-B00-L0010-C01.17:C</t>
  </si>
  <si>
    <t>S26A-B00-L0010-C01.03:C</t>
  </si>
  <si>
    <t>S26A-B00-L0010-C01.04:C</t>
  </si>
  <si>
    <t>S26A-B00-L0010-C01.05:C</t>
  </si>
  <si>
    <t>S26A-B00-L0010-C01.06:C</t>
  </si>
  <si>
    <t>S26A-B00-L0010-C01.07:C</t>
  </si>
  <si>
    <t>S26A-B00-L0010-C01.08:C</t>
  </si>
  <si>
    <t>S26A-B00-L0010-C01.09:C</t>
  </si>
  <si>
    <t>S26A-B00-L0010-C01.10:C</t>
  </si>
  <si>
    <t>S26A-B00-L0010-C01.11:C</t>
  </si>
  <si>
    <t>0050</t>
  </si>
  <si>
    <t xml:space="preserve">Multi-residential .  .  .  .  .  .  .  .  .  .  .  .  .  .  .  .  .  .  .  .  .  .  .  .  .  .  .  .  .  .  .  .  .  .  .  .  .  .  .  .  .  .  .  .  .  . </t>
  </si>
  <si>
    <t>S26A-B00-L0050-C01.16:C</t>
  </si>
  <si>
    <t>S26A-B00-L0050-C01.02:C</t>
  </si>
  <si>
    <t>S26A-B00-L0050-C01.18:C</t>
  </si>
  <si>
    <t>S26A-B00-L0050-C01.17:C</t>
  </si>
  <si>
    <t>S26A-B00-L0050-C01.03:C</t>
  </si>
  <si>
    <t>S26A-B00-L0050-C01.04:C</t>
  </si>
  <si>
    <t>S26A-B00-L0050-C01.05:C</t>
  </si>
  <si>
    <t>S26A-B00-L0050-C01.06:C</t>
  </si>
  <si>
    <t>S26A-B00-L0050-C01.07:C</t>
  </si>
  <si>
    <t>S26A-B00-L0050-C01.08:C</t>
  </si>
  <si>
    <t>S26A-B00-L0050-C01.09:C</t>
  </si>
  <si>
    <t>S26A-B00-L0050-C01.10:C</t>
  </si>
  <si>
    <t>S26A-B00-L0050-C01.11:C</t>
  </si>
  <si>
    <t>0110</t>
  </si>
  <si>
    <t xml:space="preserve">Farmland .  .  .  .  .  .  .  .  .  .  .  .  .  .  .  .  .  .  .  .  .  .  .  .  .  .  .  .  .  .  .  .  .  .  .  .  .  .  .  .  .  .  .  .  .  . </t>
  </si>
  <si>
    <t>S26A-B00-L0110-C01.16:C</t>
  </si>
  <si>
    <t>S26A-B00-L0110-C01.02:C</t>
  </si>
  <si>
    <t>S26A-B00-L0110-C01.18:C</t>
  </si>
  <si>
    <t>S26A-B00-L0110-C01.17:C</t>
  </si>
  <si>
    <t>S26A-B00-L0110-C01.03:C</t>
  </si>
  <si>
    <t>S26A-B00-L0110-C01.04:C</t>
  </si>
  <si>
    <t>S26A-B00-L0110-C01.05:C</t>
  </si>
  <si>
    <t>S26A-B00-L0110-C01.06:C</t>
  </si>
  <si>
    <t>S26A-B00-L0110-C01.07:C</t>
  </si>
  <si>
    <t>S26A-B00-L0110-C01.08:C</t>
  </si>
  <si>
    <t>S26A-B00-L0110-C01.09:C</t>
  </si>
  <si>
    <t>S26A-B00-L0110-C01.10:C</t>
  </si>
  <si>
    <t>S26A-B00-L0110-C01.11:C</t>
  </si>
  <si>
    <t>0140</t>
  </si>
  <si>
    <t xml:space="preserve">Managed Forests .  .  .  .  .  .  .  .  .  .  .  .  .  .  .  .  .  .  .  .  .  .  .  .  .  .  .  .  .  .  .  .  .  .  .  .  .  .  .  .  .  .  .  .  .  . </t>
  </si>
  <si>
    <t>S26A-B00-L0140-C01.16:C</t>
  </si>
  <si>
    <t>S26A-B00-L0140-C01.02:C</t>
  </si>
  <si>
    <t>S26A-B00-L0140-C01.18:C</t>
  </si>
  <si>
    <t>S26A-B00-L0140-C01.17:C</t>
  </si>
  <si>
    <t>S26A-B00-L0140-C01.03:C</t>
  </si>
  <si>
    <t>S26A-B00-L0140-C01.04:C</t>
  </si>
  <si>
    <t>S26A-B00-L0140-C01.05:C</t>
  </si>
  <si>
    <t>S26A-B00-L0140-C01.06:C</t>
  </si>
  <si>
    <t>S26A-B00-L0140-C01.07:C</t>
  </si>
  <si>
    <t>S26A-B00-L0140-C01.08:C</t>
  </si>
  <si>
    <t>S26A-B00-L0140-C01.09:C</t>
  </si>
  <si>
    <t>S26A-B00-L0140-C01.10:C</t>
  </si>
  <si>
    <t>S26A-B00-L0140-C01.11:C</t>
  </si>
  <si>
    <t>9110</t>
  </si>
  <si>
    <t>Subtotal</t>
  </si>
  <si>
    <t>S26A-B00-L9110-C01.16:C</t>
  </si>
  <si>
    <t>S26A-B00-L9110-C01.02:C</t>
  </si>
  <si>
    <t>S26A-B00-L9110-C01.18:C</t>
  </si>
  <si>
    <t>S26A-B00-L9110-C01.17:C</t>
  </si>
  <si>
    <t>S26A-B00-L9110-C01.03:C</t>
  </si>
  <si>
    <t>S26A-B00-L9110-C01.04:C</t>
  </si>
  <si>
    <t>S26A-B00-L9110-C01.05:C</t>
  </si>
  <si>
    <t>S26A-B00-L9110-C01.06:C</t>
  </si>
  <si>
    <t>S26A-B00-L9110-C01.07:C</t>
  </si>
  <si>
    <t>S26A-B00-L9110-C01.08:C</t>
  </si>
  <si>
    <t>S26A-B00-L9110-C01.09:C</t>
  </si>
  <si>
    <t>S26A-B00-L9110-C01.10:C</t>
  </si>
  <si>
    <t>S26A-B00-L9110-C01.11:C</t>
  </si>
  <si>
    <t>0210</t>
  </si>
  <si>
    <t xml:space="preserve">Commercial .  .  .  .  .  .  .  .  .  .  .  .  .  .  .  .  .  .  .  .  .  .  .  .  .  .  .  .  .  .  .  .  .  .  .  .  .  .  .  .  .  .  .  .  .  . </t>
  </si>
  <si>
    <t>S26A-B00-L0210-C01.16:C</t>
  </si>
  <si>
    <t>S26A-B00-L0210-C01.02:C</t>
  </si>
  <si>
    <t>S26A-B00-L0210-C01.18:C</t>
  </si>
  <si>
    <t>S26A-B00-L0210-C01.17:C</t>
  </si>
  <si>
    <t>S26A-B00-L0210-C01.03:C</t>
  </si>
  <si>
    <t>S26A-B00-L0210-C01.04:C</t>
  </si>
  <si>
    <t>S26A-B00-L0210-C01.05:C</t>
  </si>
  <si>
    <t>S26A-B00-L0210-C01.06:C</t>
  </si>
  <si>
    <t>S26A-B00-L0210-C01.07:C</t>
  </si>
  <si>
    <t>S26A-B00-L0210-C01.08:C</t>
  </si>
  <si>
    <t>S26A-B00-L0210-C01.09:C</t>
  </si>
  <si>
    <t>S26A-B00-L0210-C01.10:C</t>
  </si>
  <si>
    <t>S26A-B00-L0210-C01.11:C</t>
  </si>
  <si>
    <t>0215</t>
  </si>
  <si>
    <t xml:space="preserve">Commercial New Construction.  .  .  .  .  .  .  .  .  .  .  .  .  .  .  .  .  .  .  .  .  .  .  .  .  .  .  .  .  .  .  .  .  .  .  .  .  .  .  .  .  .  .  .  .  . </t>
  </si>
  <si>
    <t>S26A-B00-L0215-C01.16:C</t>
  </si>
  <si>
    <t>S26A-B00-L0215-C01.02:C</t>
  </si>
  <si>
    <t>S26A-B00-L0215-C01.18:C</t>
  </si>
  <si>
    <t>S26A-B00-L0215-C01.17:C</t>
  </si>
  <si>
    <t>S26A-B00-L0215-C01.03:C</t>
  </si>
  <si>
    <t>S26A-B00-L0215-C01.04:C</t>
  </si>
  <si>
    <t>S26A-B00-L0215-C01.05:C</t>
  </si>
  <si>
    <t>S26A-B00-L0215-C01.06:C</t>
  </si>
  <si>
    <t>S26A-B00-L0215-C01.07:C</t>
  </si>
  <si>
    <t>S26A-B00-L0215-C01.08:C</t>
  </si>
  <si>
    <t>S26A-B00-L0215-C01.09:C</t>
  </si>
  <si>
    <t>S26A-B00-L0215-C01.10:C</t>
  </si>
  <si>
    <t>S26A-B00-L0215-C01.11:C</t>
  </si>
  <si>
    <t>0310</t>
  </si>
  <si>
    <t xml:space="preserve">Parking Lot .  .  .  .  .  .  .  .  .  .  .  .  .  .  .  .  .  .  .  .  .  .  .  .  .  .  .  .  .  .  .  .  .  .  .  .  .  .  .  .  .  .  .  .  .  . </t>
  </si>
  <si>
    <t>S26A-B00-L0310-C01.16:C</t>
  </si>
  <si>
    <t>S26A-B00-L0310-C01.02:C</t>
  </si>
  <si>
    <t>S26A-B00-L0310-C01.18:C</t>
  </si>
  <si>
    <t>S26A-B00-L0310-C01.17:C</t>
  </si>
  <si>
    <t>S26A-B00-L0310-C01.03:C</t>
  </si>
  <si>
    <t>S26A-B00-L0310-C01.04:C</t>
  </si>
  <si>
    <t>S26A-B00-L0310-C01.05:C</t>
  </si>
  <si>
    <t>S26A-B00-L0310-C01.06:C</t>
  </si>
  <si>
    <t>S26A-B00-L0310-C01.07:C</t>
  </si>
  <si>
    <t>S26A-B00-L0310-C01.08:C</t>
  </si>
  <si>
    <t>S26A-B00-L0310-C01.09:C</t>
  </si>
  <si>
    <t>S26A-B00-L0310-C01.10:C</t>
  </si>
  <si>
    <t>S26A-B00-L0310-C01.11:C</t>
  </si>
  <si>
    <t>0320</t>
  </si>
  <si>
    <t xml:space="preserve">Office Building .  .  .  .  .  .  .  .  .  .  .  .  .  .  .  .  .  .  .  .  .  .  .  .  .  .  .  .  .  .  .  .  .  .  .  .  .  .  .  .  .  .  .  .  .  . </t>
  </si>
  <si>
    <t>S26A-B00-L0320-C01.16:C</t>
  </si>
  <si>
    <t>S26A-B00-L0320-C01.02:C</t>
  </si>
  <si>
    <t>S26A-B00-L0320-C01.18:C</t>
  </si>
  <si>
    <t>S26A-B00-L0320-C01.17:C</t>
  </si>
  <si>
    <t>S26A-B00-L0320-C01.03:C</t>
  </si>
  <si>
    <t>S26A-B00-L0320-C01.04:C</t>
  </si>
  <si>
    <t>S26A-B00-L0320-C01.05:C</t>
  </si>
  <si>
    <t>S26A-B00-L0320-C01.06:C</t>
  </si>
  <si>
    <t>S26A-B00-L0320-C01.07:C</t>
  </si>
  <si>
    <t>S26A-B00-L0320-C01.08:C</t>
  </si>
  <si>
    <t>S26A-B00-L0320-C01.09:C</t>
  </si>
  <si>
    <t>S26A-B00-L0320-C01.10:C</t>
  </si>
  <si>
    <t>S26A-B00-L0320-C01.11:C</t>
  </si>
  <si>
    <t>0325</t>
  </si>
  <si>
    <t xml:space="preserve">Office Building New Construction.  .  .  .  .  .  .  .  .  .  .  .  .  .  .  .  .  .  .  .  .  .  .  .  .  .  .  .  .  .  .  .  .  .  .  .  .  .  .  .  .  .  .  .  .  . </t>
  </si>
  <si>
    <t>S26A-B00-L0325-C01.16:C</t>
  </si>
  <si>
    <t>S26A-B00-L0325-C01.02:C</t>
  </si>
  <si>
    <t>S26A-B00-L0325-C01.18:C</t>
  </si>
  <si>
    <t>S26A-B00-L0325-C01.17:C</t>
  </si>
  <si>
    <t>S26A-B00-L0325-C01.03:C</t>
  </si>
  <si>
    <t>S26A-B00-L0325-C01.04:C</t>
  </si>
  <si>
    <t>S26A-B00-L0325-C01.05:C</t>
  </si>
  <si>
    <t>S26A-B00-L0325-C01.06:C</t>
  </si>
  <si>
    <t>S26A-B00-L0325-C01.07:C</t>
  </si>
  <si>
    <t>S26A-B00-L0325-C01.08:C</t>
  </si>
  <si>
    <t>S26A-B00-L0325-C01.09:C</t>
  </si>
  <si>
    <t>S26A-B00-L0325-C01.10:C</t>
  </si>
  <si>
    <t>S26A-B00-L0325-C01.11:C</t>
  </si>
  <si>
    <t>0340</t>
  </si>
  <si>
    <t xml:space="preserve">Shopping Centre .  .  .  .  .  .  .  .  .  .  .  .  .  .  .  .  .  .  .  .  .  .  .  .  .  .  .  .  .  .  .  .  .  .  .  .  .  .  .  .  .  .  .  .  .  . </t>
  </si>
  <si>
    <t>S26A-B00-L0340-C01.16:C</t>
  </si>
  <si>
    <t>S26A-B00-L0340-C01.02:C</t>
  </si>
  <si>
    <t>S26A-B00-L0340-C01.18:C</t>
  </si>
  <si>
    <t>S26A-B00-L0340-C01.17:C</t>
  </si>
  <si>
    <t>S26A-B00-L0340-C01.03:C</t>
  </si>
  <si>
    <t>S26A-B00-L0340-C01.04:C</t>
  </si>
  <si>
    <t>S26A-B00-L0340-C01.05:C</t>
  </si>
  <si>
    <t>S26A-B00-L0340-C01.06:C</t>
  </si>
  <si>
    <t>S26A-B00-L0340-C01.07:C</t>
  </si>
  <si>
    <t>S26A-B00-L0340-C01.08:C</t>
  </si>
  <si>
    <t>S26A-B00-L0340-C01.09:C</t>
  </si>
  <si>
    <t>S26A-B00-L0340-C01.10:C</t>
  </si>
  <si>
    <t>S26A-B00-L0340-C01.11:C</t>
  </si>
  <si>
    <t>0345</t>
  </si>
  <si>
    <t xml:space="preserve">Shopping Centre New Construction.  .  .  .  .  .  .  .  .  .  .  .  .  .  .  .  .  .  .  .  .  .  .  .  .  .  .  .  .  .  .  .  .  .  .  .  .  .  .  .  .  .  .  .  .  . </t>
  </si>
  <si>
    <t>S26A-B00-L0345-C01.16:C</t>
  </si>
  <si>
    <t>S26A-B00-L0345-C01.02:C</t>
  </si>
  <si>
    <t>S26A-B00-L0345-C01.18:C</t>
  </si>
  <si>
    <t>S26A-B00-L0345-C01.17:C</t>
  </si>
  <si>
    <t>S26A-B00-L0345-C01.03:C</t>
  </si>
  <si>
    <t>S26A-B00-L0345-C01.04:C</t>
  </si>
  <si>
    <t>S26A-B00-L0345-C01.05:C</t>
  </si>
  <si>
    <t>S26A-B00-L0345-C01.06:C</t>
  </si>
  <si>
    <t>S26A-B00-L0345-C01.07:C</t>
  </si>
  <si>
    <t>S26A-B00-L0345-C01.08:C</t>
  </si>
  <si>
    <t>S26A-B00-L0345-C01.09:C</t>
  </si>
  <si>
    <t>S26A-B00-L0345-C01.10:C</t>
  </si>
  <si>
    <t>S26A-B00-L0345-C01.11:C</t>
  </si>
  <si>
    <t>9120</t>
  </si>
  <si>
    <t>S26A-B00-L9120-C01.16:C</t>
  </si>
  <si>
    <t>S26A-B00-L9120-C01.02:C</t>
  </si>
  <si>
    <t>S26A-B00-L9120-C01.18:C</t>
  </si>
  <si>
    <t>S26A-B00-L9120-C01.17:C</t>
  </si>
  <si>
    <t>S26A-B00-L9120-C01.03:C</t>
  </si>
  <si>
    <t>S26A-B00-L9120-C01.04:C</t>
  </si>
  <si>
    <t>S26A-B00-L9120-C01.05:C</t>
  </si>
  <si>
    <t>S26A-B00-L9120-C01.06:C</t>
  </si>
  <si>
    <t>S26A-B00-L9120-C01.07:C</t>
  </si>
  <si>
    <t>S26A-B00-L9120-C01.08:C</t>
  </si>
  <si>
    <t>S26A-B00-L9120-C01.09:C</t>
  </si>
  <si>
    <t>S26A-B00-L9120-C01.10:C</t>
  </si>
  <si>
    <t>S26A-B00-L9120-C01.11:C</t>
  </si>
  <si>
    <t>0510</t>
  </si>
  <si>
    <t xml:space="preserve">Industrial .  .  .  .  .  .  .  .  .  .  .  .  .  .  .  .  .  .  .  .  .  .  .  .  .  .  .  .  .  .  .  .  .  .  .  .  .  .  .  .  .  .  .  .  .  . </t>
  </si>
  <si>
    <t>S26A-B00-L0510-C01.16:C</t>
  </si>
  <si>
    <t>S26A-B00-L0510-C01.02:C</t>
  </si>
  <si>
    <t>S26A-B00-L0510-C01.18:C</t>
  </si>
  <si>
    <t>S26A-B00-L0510-C01.17:C</t>
  </si>
  <si>
    <t>S26A-B00-L0510-C01.03:C</t>
  </si>
  <si>
    <t>S26A-B00-L0510-C01.04:C</t>
  </si>
  <si>
    <t>S26A-B00-L0510-C01.05:C</t>
  </si>
  <si>
    <t>S26A-B00-L0510-C01.06:C</t>
  </si>
  <si>
    <t>S26A-B00-L0510-C01.07:C</t>
  </si>
  <si>
    <t>S26A-B00-L0510-C01.08:C</t>
  </si>
  <si>
    <t>S26A-B00-L0510-C01.09:C</t>
  </si>
  <si>
    <t>S26A-B00-L0510-C01.10:C</t>
  </si>
  <si>
    <t>S26A-B00-L0510-C01.11:C</t>
  </si>
  <si>
    <t>0515</t>
  </si>
  <si>
    <t xml:space="preserve">Industrial New Construction.  .  .  .  .  .  .  .  .  .  .  .  .  .  .  .  .  .  .  .  .  .  .  .  .  .  .  .  .  .  .  .  .  .  .  .  .  .  .  .  .  .  .  .  .  . </t>
  </si>
  <si>
    <t>S26A-B00-L0515-C01.16:C</t>
  </si>
  <si>
    <t>S26A-B00-L0515-C01.02:C</t>
  </si>
  <si>
    <t>S26A-B00-L0515-C01.18:C</t>
  </si>
  <si>
    <t>S26A-B00-L0515-C01.17:C</t>
  </si>
  <si>
    <t>S26A-B00-L0515-C01.03:C</t>
  </si>
  <si>
    <t>S26A-B00-L0515-C01.04:C</t>
  </si>
  <si>
    <t>S26A-B00-L0515-C01.05:C</t>
  </si>
  <si>
    <t>S26A-B00-L0515-C01.06:C</t>
  </si>
  <si>
    <t>S26A-B00-L0515-C01.07:C</t>
  </si>
  <si>
    <t>S26A-B00-L0515-C01.08:C</t>
  </si>
  <si>
    <t>S26A-B00-L0515-C01.09:C</t>
  </si>
  <si>
    <t>S26A-B00-L0515-C01.10:C</t>
  </si>
  <si>
    <t>S26A-B00-L0515-C01.11:C</t>
  </si>
  <si>
    <t>0610</t>
  </si>
  <si>
    <t xml:space="preserve">Large Industrial .  .  .  .  .  .  .  .  .  .  .  .  .  .  .  .  .  .  .  .  .  .  .  .  .  .  .  .  .  .  .  .  .  .  .  .  .  .  .  .  .  .  .  .  .  . </t>
  </si>
  <si>
    <t>S26A-B00-L0610-C01.16:C</t>
  </si>
  <si>
    <t>S26A-B00-L0610-C01.02:C</t>
  </si>
  <si>
    <t>S26A-B00-L0610-C01.18:C</t>
  </si>
  <si>
    <t>S26A-B00-L0610-C01.17:C</t>
  </si>
  <si>
    <t>S26A-B00-L0610-C01.03:C</t>
  </si>
  <si>
    <t>S26A-B00-L0610-C01.04:C</t>
  </si>
  <si>
    <t>S26A-B00-L0610-C01.05:C</t>
  </si>
  <si>
    <t>S26A-B00-L0610-C01.06:C</t>
  </si>
  <si>
    <t>S26A-B00-L0610-C01.07:C</t>
  </si>
  <si>
    <t>S26A-B00-L0610-C01.08:C</t>
  </si>
  <si>
    <t>S26A-B00-L0610-C01.09:C</t>
  </si>
  <si>
    <t>S26A-B00-L0610-C01.10:C</t>
  </si>
  <si>
    <t>S26A-B00-L0610-C01.11:C</t>
  </si>
  <si>
    <t>0615</t>
  </si>
  <si>
    <t xml:space="preserve">Large Industrial New Construction.  .  .  .  .  .  .  .  .  .  .  .  .  .  .  .  .  .  .  .  .  .  .  .  .  .  .  .  .  .  .  .  .  .  .  .  .  .  .  .  .  .  .  .  .  . </t>
  </si>
  <si>
    <t>S26A-B00-L0615-C01.16:C</t>
  </si>
  <si>
    <t>S26A-B00-L0615-C01.02:C</t>
  </si>
  <si>
    <t>S26A-B00-L0615-C01.18:C</t>
  </si>
  <si>
    <t>S26A-B00-L0615-C01.17:C</t>
  </si>
  <si>
    <t>S26A-B00-L0615-C01.03:C</t>
  </si>
  <si>
    <t>S26A-B00-L0615-C01.04:C</t>
  </si>
  <si>
    <t>S26A-B00-L0615-C01.05:C</t>
  </si>
  <si>
    <t>S26A-B00-L0615-C01.06:C</t>
  </si>
  <si>
    <t>S26A-B00-L0615-C01.07:C</t>
  </si>
  <si>
    <t>S26A-B00-L0615-C01.08:C</t>
  </si>
  <si>
    <t>S26A-B00-L0615-C01.09:C</t>
  </si>
  <si>
    <t>S26A-B00-L0615-C01.10:C</t>
  </si>
  <si>
    <t>S26A-B00-L0615-C01.11:C</t>
  </si>
  <si>
    <t>9130</t>
  </si>
  <si>
    <t>S26A-B00-L9130-C01.16:C</t>
  </si>
  <si>
    <t>S26A-B00-L9130-C01.02:C</t>
  </si>
  <si>
    <t>S26A-B00-L9130-C01.18:C</t>
  </si>
  <si>
    <t>S26A-B00-L9130-C01.17:C</t>
  </si>
  <si>
    <t>S26A-B00-L9130-C01.03:C</t>
  </si>
  <si>
    <t>S26A-B00-L9130-C01.04:C</t>
  </si>
  <si>
    <t>S26A-B00-L9130-C01.05:C</t>
  </si>
  <si>
    <t>S26A-B00-L9130-C01.06:C</t>
  </si>
  <si>
    <t>S26A-B00-L9130-C01.07:C</t>
  </si>
  <si>
    <t>S26A-B00-L9130-C01.08:C</t>
  </si>
  <si>
    <t>S26A-B00-L9130-C01.09:C</t>
  </si>
  <si>
    <t>S26A-B00-L9130-C01.10:C</t>
  </si>
  <si>
    <t>S26A-B00-L9130-C01.11:C</t>
  </si>
  <si>
    <t>0705</t>
  </si>
  <si>
    <t xml:space="preserve">Landfill .  .  .  .  .  .  .  .  .  .  .  .  .  .  .  .  .  .  .  .  .  .  .  .  .  .  .  .  .  .  .  .  .  .  .  .  .  .  .  .  .  .  .  .  .  . </t>
  </si>
  <si>
    <t>S26A-B00-L0705-C01.16:C</t>
  </si>
  <si>
    <t>S26A-B00-L0705-C01.02:C</t>
  </si>
  <si>
    <t>S26A-B00-L0705-C01.18:C</t>
  </si>
  <si>
    <t>S26A-B00-L0705-C01.17:C</t>
  </si>
  <si>
    <t>S26A-B00-L0705-C01.03:C</t>
  </si>
  <si>
    <t>S26A-B00-L0705-C01.04:C</t>
  </si>
  <si>
    <t>S26A-B00-L0705-C01.05:C</t>
  </si>
  <si>
    <t>S26A-B00-L0705-C01.06:C</t>
  </si>
  <si>
    <t>S26A-B00-L0705-C01.07:C</t>
  </si>
  <si>
    <t>S26A-B00-L0705-C01.08:C</t>
  </si>
  <si>
    <t>S26A-B00-L0705-C01.09:C</t>
  </si>
  <si>
    <t>S26A-B00-L0705-C01.10:C</t>
  </si>
  <si>
    <t>S26A-B00-L0705-C01.11:C</t>
  </si>
  <si>
    <t>0710</t>
  </si>
  <si>
    <t xml:space="preserve">Pipelines .  .  .  .  .  .  .  .  .  .  .  .  .  .  .  .  .  .  .  .  .  .  .  .  .  .  .  .  .  .  .  .  .  .  .  .  .  .  .  .  .  .  .  .  .  . </t>
  </si>
  <si>
    <t>S26A-B00-L0710-C01.16:C</t>
  </si>
  <si>
    <t>S26A-B00-L0710-C01.02:C</t>
  </si>
  <si>
    <t>S26A-B00-L0710-C01.18:C</t>
  </si>
  <si>
    <t>S26A-B00-L0710-C01.17:C</t>
  </si>
  <si>
    <t>S26A-B00-L0710-C01.03:C</t>
  </si>
  <si>
    <t>S26A-B00-L0710-C01.04:C</t>
  </si>
  <si>
    <t>S26A-B00-L0710-C01.05:C</t>
  </si>
  <si>
    <t>S26A-B00-L0710-C01.06:C</t>
  </si>
  <si>
    <t>S26A-B00-L0710-C01.07:C</t>
  </si>
  <si>
    <t>S26A-B00-L0710-C01.08:C</t>
  </si>
  <si>
    <t>S26A-B00-L0710-C01.09:C</t>
  </si>
  <si>
    <t>S26A-B00-L0710-C01.10:C</t>
  </si>
  <si>
    <t>S26A-B00-L0710-C01.11:C</t>
  </si>
  <si>
    <t>0810</t>
  </si>
  <si>
    <t xml:space="preserve">Other Property Classes .  .  .  .  .  .  .  .  .  .  .  .  .  .  .  .  .  .  .  .  .  .  .  .  .  .  .  .  .  .  .  .  .  .  .  .  .  .  .  .  .  .  .  .  .  . </t>
  </si>
  <si>
    <t>S26A-B00-L0810-C01.16:C</t>
  </si>
  <si>
    <t>S26A-B00-L0810-C01.02:C</t>
  </si>
  <si>
    <t>S26A-B00-L0810-C01.18:C</t>
  </si>
  <si>
    <t>S26A-B00-L0810-C01.17:C</t>
  </si>
  <si>
    <t>S26A-B00-L0810-C01.03:C</t>
  </si>
  <si>
    <t>S26A-B00-L0810-C01.04:C</t>
  </si>
  <si>
    <t>S26A-B00-L0810-C01.05:C</t>
  </si>
  <si>
    <t>S26A-B00-L0810-C01.06:C</t>
  </si>
  <si>
    <t>S26A-B00-L0810-C01.07:C</t>
  </si>
  <si>
    <t>S26A-B00-L0810-C01.08:C</t>
  </si>
  <si>
    <t>S26A-B00-L0810-C01.09:C</t>
  </si>
  <si>
    <t>S26A-B00-L0810-C01.10:C</t>
  </si>
  <si>
    <t>S26A-B00-L0810-C01.11:C</t>
  </si>
  <si>
    <t>9160</t>
  </si>
  <si>
    <t xml:space="preserve">Adj. for shared PIL properties .  .  .  .  .  .  .  .  .  .  .  .  .  .  .  .  .  .  .  .  .  .  .  .  .  .  .  .  .  .  .  .  .  .  .  .  .  .  .  .  .  .  .  .  .  . </t>
  </si>
  <si>
    <t>S26A-B00-L9160-C01.03:C</t>
  </si>
  <si>
    <t>S26A-B00-L9160-C01.04:C</t>
  </si>
  <si>
    <t>S26A-B00-L9160-C01.05:C</t>
  </si>
  <si>
    <t>S26A-B00-L9160-C01.06:C</t>
  </si>
  <si>
    <t>S26A-B00-L9160-C01.07:C</t>
  </si>
  <si>
    <t>S26A-B00-L9160-C01.08:C</t>
  </si>
  <si>
    <t>S26A-B00-L9160-C01.09:C</t>
  </si>
  <si>
    <t>S26A-B00-L9160-C01.10:C</t>
  </si>
  <si>
    <t>S26A-B00-L9160-C01.11:C</t>
  </si>
  <si>
    <t>9170</t>
  </si>
  <si>
    <t xml:space="preserve">Supplementary Taxes .  .  .  .  .  .  .  .  .  .  .  .  .  .  .  .  .  .  .  .  .  .  .  .  .  .  .  .  .  .  .  .  .  .  .  .  .  .  .  .  .  .  .  .  .  . </t>
  </si>
  <si>
    <t>S26A-B00-L9170-C01.03:C</t>
  </si>
  <si>
    <t>S26A-B00-L9170-C01.04:C</t>
  </si>
  <si>
    <t>S26A-B00-L9170-C01.05:C</t>
  </si>
  <si>
    <t>S26A-B00-L9170-C01.06:C</t>
  </si>
  <si>
    <t>S26A-B00-L9170-C01.07:C</t>
  </si>
  <si>
    <t>S26A-B00-L9170-C01.08:C</t>
  </si>
  <si>
    <t>S26A-B00-L9170-C01.09:C</t>
  </si>
  <si>
    <t>S26A-B00-L9170-C01.10:C</t>
  </si>
  <si>
    <t>S26A-B00-L9170-C01.11:C</t>
  </si>
  <si>
    <t>9180</t>
  </si>
  <si>
    <t>Total Levied by Rate</t>
  </si>
  <si>
    <t>S26A-B00-L9180-C01.03:C</t>
  </si>
  <si>
    <t>S26A-B00-L9180-C01.04:C</t>
  </si>
  <si>
    <t>S26A-B00-L9180-C01.05:C</t>
  </si>
  <si>
    <t>S26A-B00-L9180-C01.06:C</t>
  </si>
  <si>
    <t>S26A-B00-L9180-C01.07:C</t>
  </si>
  <si>
    <t>S26A-B00-L9180-C01.08:C</t>
  </si>
  <si>
    <t>S26A-B00-L9180-C01.09:C</t>
  </si>
  <si>
    <t>S26A-B00-L9180-C01.10:C</t>
  </si>
  <si>
    <t>S26A-B00-L9180-C01.11:C</t>
  </si>
  <si>
    <t>9190</t>
  </si>
  <si>
    <t xml:space="preserve">Amts Added to Tax Bill .  .  .  .  .  .  .  .  .  .  .  .  .  .  .  .  .  .  .  .  .  .  .  .  .  .  .  .  .  .  .  .  .  .  .  .  .  .  .  .  .  .  .  .  .  . </t>
  </si>
  <si>
    <t>S26A-B00-L9190-C01.03:C</t>
  </si>
  <si>
    <t>S26A-B00-L9190-C01.04:C</t>
  </si>
  <si>
    <t>S26A-B00-L9190-C01.05:C</t>
  </si>
  <si>
    <t>S26A-B00-L9190-C01.06:C</t>
  </si>
  <si>
    <t>S26A-B00-L9190-C01.07:C</t>
  </si>
  <si>
    <t>S26A-B00-L9190-C01.08:C</t>
  </si>
  <si>
    <t>S26A-B00-L9190-C01.09:C</t>
  </si>
  <si>
    <t>S26A-B00-L9190-C01.10:C</t>
  </si>
  <si>
    <t>S26A-B00-L9190-C01.11:C</t>
  </si>
  <si>
    <t>9192</t>
  </si>
  <si>
    <t xml:space="preserve">Other Taxation Amounts .  .  .  .  .  .  .  .  .  .  .  .  .  .  .  .  .  .  .  .  .  .  .  .  .  .  .  .  .  .  .  .  .  .  .  .  .  .  .  .  .  .  .  .  .  . </t>
  </si>
  <si>
    <t>S26A-B00-L9192-C01.03:C</t>
  </si>
  <si>
    <t>S26A-B00-L9192-C01.04:C</t>
  </si>
  <si>
    <t>S26A-B00-L9192-C01.05:C</t>
  </si>
  <si>
    <t>S26A-B00-L9192-C01.06:C</t>
  </si>
  <si>
    <t>S26A-B00-L9192-C01.07:C</t>
  </si>
  <si>
    <t>S26A-B00-L9192-C01.08:C</t>
  </si>
  <si>
    <t>S26A-B00-L9192-C01.09:C</t>
  </si>
  <si>
    <t>S26A-B00-L9192-C01.10:C</t>
  </si>
  <si>
    <t>S26A-B00-L9192-C01.11:C</t>
  </si>
  <si>
    <t>9199</t>
  </si>
  <si>
    <t>TOTAL before Adj.</t>
  </si>
  <si>
    <t>S26A-B00-L9199-C01.16:C</t>
  </si>
  <si>
    <t>S26A-B00-L9199-C01.02:C</t>
  </si>
  <si>
    <t>S26A-B00-L9199-C01.18:C</t>
  </si>
  <si>
    <t>S26A-B00-L9199-C01.17:C</t>
  </si>
  <si>
    <t>S26A-B00-L9199-C01.03:C</t>
  </si>
  <si>
    <t>S26A-B00-L9199-C01.04:C</t>
  </si>
  <si>
    <t>S26A-B00-L9199-C01.05:C</t>
  </si>
  <si>
    <t>S26A-B00-L9199-C01.06:C</t>
  </si>
  <si>
    <t>S26A-B00-L9199-C01.07:C</t>
  </si>
  <si>
    <t>S26A-B00-L9199-C01.08:C</t>
  </si>
  <si>
    <t>S26A-B00-L9199-C01.09:C</t>
  </si>
  <si>
    <t>S26A-B00-L9199-C01.10:C</t>
  </si>
  <si>
    <t>S26A-B00-L9199-C01.11:C</t>
  </si>
  <si>
    <t>2.   Payments-In-Lieu of Taxation</t>
  </si>
  <si>
    <t>PIL Asmt.
(CVA)</t>
  </si>
  <si>
    <t>PIL Asmt.
(Wtd &amp; Disc CVA)</t>
  </si>
  <si>
    <t>Phase-In
PIL Asmt.
(CVA)</t>
  </si>
  <si>
    <t>Phase-In
PIL Asmt.
(Wtd &amp; Disc CVA)</t>
  </si>
  <si>
    <t>Total PILS Levied</t>
  </si>
  <si>
    <t>Municipal PILS</t>
  </si>
  <si>
    <t>Education PILS</t>
  </si>
  <si>
    <t>1010</t>
  </si>
  <si>
    <t>S26A-B00-L1010-C02.16:C</t>
  </si>
  <si>
    <t>S26A-B00-L1010-C02.02:C</t>
  </si>
  <si>
    <t>S26A-B00-L1010-C02.18:C</t>
  </si>
  <si>
    <t>S26A-B00-L1010-C02.17:C</t>
  </si>
  <si>
    <t>S26A-B00-L1010-C02.03:C</t>
  </si>
  <si>
    <t>S26A-B00-L1010-C02.04:C</t>
  </si>
  <si>
    <t>S26A-B00-L1010-C02.05:C</t>
  </si>
  <si>
    <t>S26A-B00-L1010-C02.06:C</t>
  </si>
  <si>
    <t>1050</t>
  </si>
  <si>
    <t>S26A-B00-L1050-C02.16:C</t>
  </si>
  <si>
    <t>S26A-B00-L1050-C02.02:C</t>
  </si>
  <si>
    <t>S26A-B00-L1050-C02.18:C</t>
  </si>
  <si>
    <t>S26A-B00-L1050-C02.17:C</t>
  </si>
  <si>
    <t>S26A-B00-L1050-C02.03:C</t>
  </si>
  <si>
    <t>S26A-B00-L1050-C02.04:C</t>
  </si>
  <si>
    <t>S26A-B00-L1050-C02.05:C</t>
  </si>
  <si>
    <t>S26A-B00-L1050-C02.06:C</t>
  </si>
  <si>
    <t>1110</t>
  </si>
  <si>
    <t>S26A-B00-L1110-C02.16:C</t>
  </si>
  <si>
    <t>S26A-B00-L1110-C02.02:C</t>
  </si>
  <si>
    <t>S26A-B00-L1110-C02.18:C</t>
  </si>
  <si>
    <t>S26A-B00-L1110-C02.17:C</t>
  </si>
  <si>
    <t>S26A-B00-L1110-C02.03:C</t>
  </si>
  <si>
    <t>S26A-B00-L1110-C02.04:C</t>
  </si>
  <si>
    <t>S26A-B00-L1110-C02.05:C</t>
  </si>
  <si>
    <t>S26A-B00-L1110-C02.06:C</t>
  </si>
  <si>
    <t>1140</t>
  </si>
  <si>
    <t>S26A-B00-L1140-C02.16:C</t>
  </si>
  <si>
    <t>S26A-B00-L1140-C02.02:C</t>
  </si>
  <si>
    <t>S26A-B00-L1140-C02.18:C</t>
  </si>
  <si>
    <t>S26A-B00-L1140-C02.17:C</t>
  </si>
  <si>
    <t>S26A-B00-L1140-C02.03:C</t>
  </si>
  <si>
    <t>S26A-B00-L1140-C02.04:C</t>
  </si>
  <si>
    <t>S26A-B00-L1140-C02.05:C</t>
  </si>
  <si>
    <t>S26A-B00-L1140-C02.06:C</t>
  </si>
  <si>
    <t>9210</t>
  </si>
  <si>
    <t>S26A-B00-L9210-C02.16:C</t>
  </si>
  <si>
    <t>S26A-B00-L9210-C02.02:C</t>
  </si>
  <si>
    <t>S26A-B00-L9210-C02.18:C</t>
  </si>
  <si>
    <t>S26A-B00-L9210-C02.17:C</t>
  </si>
  <si>
    <t>S26A-B00-L9210-C02.03:C</t>
  </si>
  <si>
    <t>S26A-B00-L9210-C02.04:C</t>
  </si>
  <si>
    <t>S26A-B00-L9210-C02.05:C</t>
  </si>
  <si>
    <t>S26A-B00-L9210-C02.06:C</t>
  </si>
  <si>
    <t>1210</t>
  </si>
  <si>
    <t>S26A-B00-L1210-C02.16:C</t>
  </si>
  <si>
    <t>S26A-B00-L1210-C02.02:C</t>
  </si>
  <si>
    <t>S26A-B00-L1210-C02.18:C</t>
  </si>
  <si>
    <t>S26A-B00-L1210-C02.17:C</t>
  </si>
  <si>
    <t>S26A-B00-L1210-C02.03:C</t>
  </si>
  <si>
    <t>S26A-B00-L1210-C02.04:C</t>
  </si>
  <si>
    <t>S26A-B00-L1210-C02.05:C</t>
  </si>
  <si>
    <t>S26A-B00-L1210-C02.06:C</t>
  </si>
  <si>
    <t>1215</t>
  </si>
  <si>
    <t xml:space="preserve">Commercial New Construction .  .  .  .  .  .  .  .  .  .  .  .  .  .  .  .  .  .  .  .  .  .  .  .  .  .  .  .  .  .  .  .  .  .  .  .  .  .  .  .  .  .  .  .  .  . </t>
  </si>
  <si>
    <t>S26A-B00-L1215-C02.16:C</t>
  </si>
  <si>
    <t>S26A-B00-L1215-C02.02:C</t>
  </si>
  <si>
    <t>S26A-B00-L1215-C02.18:C</t>
  </si>
  <si>
    <t>S26A-B00-L1215-C02.17:C</t>
  </si>
  <si>
    <t>S26A-B00-L1215-C02.03:C</t>
  </si>
  <si>
    <t>S26A-B00-L1215-C02.04:C</t>
  </si>
  <si>
    <t>S26A-B00-L1215-C02.05:C</t>
  </si>
  <si>
    <t>S26A-B00-L1215-C02.06:C</t>
  </si>
  <si>
    <t>1310</t>
  </si>
  <si>
    <t>S26A-B00-L1310-C02.16:C</t>
  </si>
  <si>
    <t>S26A-B00-L1310-C02.02:C</t>
  </si>
  <si>
    <t>S26A-B00-L1310-C02.18:C</t>
  </si>
  <si>
    <t>S26A-B00-L1310-C02.17:C</t>
  </si>
  <si>
    <t>S26A-B00-L1310-C02.03:C</t>
  </si>
  <si>
    <t>S26A-B00-L1310-C02.04:C</t>
  </si>
  <si>
    <t>S26A-B00-L1310-C02.05:C</t>
  </si>
  <si>
    <t>S26A-B00-L1310-C02.06:C</t>
  </si>
  <si>
    <t>1320</t>
  </si>
  <si>
    <t>S26A-B00-L1320-C02.16:C</t>
  </si>
  <si>
    <t>S26A-B00-L1320-C02.02:C</t>
  </si>
  <si>
    <t>S26A-B00-L1320-C02.18:C</t>
  </si>
  <si>
    <t>S26A-B00-L1320-C02.17:C</t>
  </si>
  <si>
    <t>S26A-B00-L1320-C02.03:C</t>
  </si>
  <si>
    <t>S26A-B00-L1320-C02.04:C</t>
  </si>
  <si>
    <t>S26A-B00-L1320-C02.05:C</t>
  </si>
  <si>
    <t>S26A-B00-L1320-C02.06:C</t>
  </si>
  <si>
    <t>1325</t>
  </si>
  <si>
    <t>S26A-B00-L1325-C02.16:C</t>
  </si>
  <si>
    <t>S26A-B00-L1325-C02.02:C</t>
  </si>
  <si>
    <t>S26A-B00-L1325-C02.18:C</t>
  </si>
  <si>
    <t>S26A-B00-L1325-C02.17:C</t>
  </si>
  <si>
    <t>S26A-B00-L1325-C02.03:C</t>
  </si>
  <si>
    <t>S26A-B00-L1325-C02.04:C</t>
  </si>
  <si>
    <t>S26A-B00-L1325-C02.05:C</t>
  </si>
  <si>
    <t>S26A-B00-L1325-C02.06:C</t>
  </si>
  <si>
    <t>1340</t>
  </si>
  <si>
    <t>Part 3 contains Distribution of PILS by School Boards</t>
  </si>
  <si>
    <t>S26A-B00-L1340-C02.16:C</t>
  </si>
  <si>
    <t>S26A-B00-L1340-C02.02:C</t>
  </si>
  <si>
    <t>S26A-B00-L1340-C02.18:C</t>
  </si>
  <si>
    <t>S26A-B00-L1340-C02.17:C</t>
  </si>
  <si>
    <t>S26A-B00-L1340-C02.03:C</t>
  </si>
  <si>
    <t>S26A-B00-L1340-C02.04:C</t>
  </si>
  <si>
    <t>S26A-B00-L1340-C02.05:C</t>
  </si>
  <si>
    <t>S26A-B00-L1340-C02.06:C</t>
  </si>
  <si>
    <t>1345</t>
  </si>
  <si>
    <t>S26A-B00-L1345-C02.16:C</t>
  </si>
  <si>
    <t>S26A-B00-L1345-C02.02:C</t>
  </si>
  <si>
    <t>S26A-B00-L1345-C02.18:C</t>
  </si>
  <si>
    <t>S26A-B00-L1345-C02.17:C</t>
  </si>
  <si>
    <t>S26A-B00-L1345-C02.03:C</t>
  </si>
  <si>
    <t>S26A-B00-L1345-C02.04:C</t>
  </si>
  <si>
    <t>S26A-B00-L1345-C02.05:C</t>
  </si>
  <si>
    <t>S26A-B00-L1345-C02.06:C</t>
  </si>
  <si>
    <t>9220</t>
  </si>
  <si>
    <t>S26A-B00-L9220-C02.16:C</t>
  </si>
  <si>
    <t>S26A-B00-L9220-C02.02:C</t>
  </si>
  <si>
    <t>S26A-B00-L9220-C02.18:C</t>
  </si>
  <si>
    <t>S26A-B00-L9220-C02.17:C</t>
  </si>
  <si>
    <t>S26A-B00-L9220-C02.03:C</t>
  </si>
  <si>
    <t>S26A-B00-L9220-C02.04:C</t>
  </si>
  <si>
    <t>S26A-B00-L9220-C02.05:C</t>
  </si>
  <si>
    <t>S26A-B00-L9220-C02.06:C</t>
  </si>
  <si>
    <t>1510</t>
  </si>
  <si>
    <t>S26A-B00-L1510-C02.16:C</t>
  </si>
  <si>
    <t>S26A-B00-L1510-C02.02:C</t>
  </si>
  <si>
    <t>S26A-B00-L1510-C02.18:C</t>
  </si>
  <si>
    <t>S26A-B00-L1510-C02.17:C</t>
  </si>
  <si>
    <t>S26A-B00-L1510-C02.03:C</t>
  </si>
  <si>
    <t>S26A-B00-L1510-C02.04:C</t>
  </si>
  <si>
    <t>S26A-B00-L1510-C02.05:C</t>
  </si>
  <si>
    <t>S26A-B00-L1510-C02.06:C</t>
  </si>
  <si>
    <t>1515</t>
  </si>
  <si>
    <t>S26A-B00-L1515-C02.16:C</t>
  </si>
  <si>
    <t>S26A-B00-L1515-C02.02:C</t>
  </si>
  <si>
    <t>S26A-B00-L1515-C02.18:C</t>
  </si>
  <si>
    <t>S26A-B00-L1515-C02.17:C</t>
  </si>
  <si>
    <t>S26A-B00-L1515-C02.03:C</t>
  </si>
  <si>
    <t>S26A-B00-L1515-C02.04:C</t>
  </si>
  <si>
    <t>S26A-B00-L1515-C02.05:C</t>
  </si>
  <si>
    <t>S26A-B00-L1515-C02.06:C</t>
  </si>
  <si>
    <t>1610</t>
  </si>
  <si>
    <t>S26A-B00-L1610-C02.16:C</t>
  </si>
  <si>
    <t>S26A-B00-L1610-C02.02:C</t>
  </si>
  <si>
    <t>S26A-B00-L1610-C02.18:C</t>
  </si>
  <si>
    <t>S26A-B00-L1610-C02.17:C</t>
  </si>
  <si>
    <t>S26A-B00-L1610-C02.03:C</t>
  </si>
  <si>
    <t>S26A-B00-L1610-C02.04:C</t>
  </si>
  <si>
    <t>S26A-B00-L1610-C02.05:C</t>
  </si>
  <si>
    <t>S26A-B00-L1610-C02.06:C</t>
  </si>
  <si>
    <t>1615</t>
  </si>
  <si>
    <t>S26A-B00-L1615-C02.16:C</t>
  </si>
  <si>
    <t>S26A-B00-L1615-C02.02:C</t>
  </si>
  <si>
    <t>S26A-B00-L1615-C02.18:C</t>
  </si>
  <si>
    <t>S26A-B00-L1615-C02.17:C</t>
  </si>
  <si>
    <t>S26A-B00-L1615-C02.03:C</t>
  </si>
  <si>
    <t>S26A-B00-L1615-C02.04:C</t>
  </si>
  <si>
    <t>S26A-B00-L1615-C02.05:C</t>
  </si>
  <si>
    <t>S26A-B00-L1615-C02.06:C</t>
  </si>
  <si>
    <t>9230</t>
  </si>
  <si>
    <t>S26A-B00-L9230-C02.16:C</t>
  </si>
  <si>
    <t>S26A-B00-L9230-C02.02:C</t>
  </si>
  <si>
    <t>S26A-B00-L9230-C02.18:C</t>
  </si>
  <si>
    <t>S26A-B00-L9230-C02.17:C</t>
  </si>
  <si>
    <t>S26A-B00-L9230-C02.03:C</t>
  </si>
  <si>
    <t>S26A-B00-L9230-C02.04:C</t>
  </si>
  <si>
    <t>S26A-B00-L9230-C02.05:C</t>
  </si>
  <si>
    <t>S26A-B00-L9230-C02.06:C</t>
  </si>
  <si>
    <t>1705</t>
  </si>
  <si>
    <t>S26A-B00-L1705-C02.16:C</t>
  </si>
  <si>
    <t>S26A-B00-L1705-C02.02:C</t>
  </si>
  <si>
    <t>S26A-B00-L1705-C02.18:C</t>
  </si>
  <si>
    <t>S26A-B00-L1705-C02.17:C</t>
  </si>
  <si>
    <t>S26A-B00-L1705-C02.03:C</t>
  </si>
  <si>
    <t>S26A-B00-L1705-C02.04:C</t>
  </si>
  <si>
    <t>S26A-B00-L1705-C02.05:C</t>
  </si>
  <si>
    <t>S26A-B00-L1705-C02.06:C</t>
  </si>
  <si>
    <t>1718</t>
  </si>
  <si>
    <t>S26A-B00-L1718-C02.16:C</t>
  </si>
  <si>
    <t>S26A-B00-L1718-C02.02:C</t>
  </si>
  <si>
    <t>S26A-B00-L1718-C02.18:C</t>
  </si>
  <si>
    <t>S26A-B00-L1718-C02.17:C</t>
  </si>
  <si>
    <t>S26A-B00-L1718-C02.03:C</t>
  </si>
  <si>
    <t>S26A-B00-L1718-C02.04:C</t>
  </si>
  <si>
    <t>S26A-B00-L1718-C02.05:C</t>
  </si>
  <si>
    <t>S26A-B00-L1718-C02.06:C</t>
  </si>
  <si>
    <t>1810</t>
  </si>
  <si>
    <t>S26A-B00-L1810-C02.16:C</t>
  </si>
  <si>
    <t>S26A-B00-L1810-C02.02:C</t>
  </si>
  <si>
    <t>S26A-B00-L1810-C02.18:C</t>
  </si>
  <si>
    <t>S26A-B00-L1810-C02.17:C</t>
  </si>
  <si>
    <t>S26A-B00-L1810-C02.03:C</t>
  </si>
  <si>
    <t>S26A-B00-L1810-C02.04:C</t>
  </si>
  <si>
    <t>S26A-B00-L1810-C02.05:C</t>
  </si>
  <si>
    <t>S26A-B00-L1810-C02.06:C</t>
  </si>
  <si>
    <t>9270</t>
  </si>
  <si>
    <t xml:space="preserve">Supplementary PILS .  .  .  .  .  .  .  .  .  .  .  .  .  .  .  .  .  .  .  .  .  .  .  .  .  .  .  .  .  .  .  .  .  .  .  .  .  .  .  .  .  .  .  .  .  . </t>
  </si>
  <si>
    <t>S26A-B00-L9270-C02.03:C</t>
  </si>
  <si>
    <t>S26A-B00-L9270-C02.04:C</t>
  </si>
  <si>
    <t>S26A-B00-L9270-C02.05:C</t>
  </si>
  <si>
    <t>S26A-B00-L9270-C02.06:C</t>
  </si>
  <si>
    <t>9280</t>
  </si>
  <si>
    <t>S26A-B00-L9280-C02.03:C</t>
  </si>
  <si>
    <t>S26A-B00-L9280-C02.04:C</t>
  </si>
  <si>
    <t>S26A-B00-L9280-C02.05:C</t>
  </si>
  <si>
    <t>S26A-B00-L9280-C02.06:C</t>
  </si>
  <si>
    <t>9290</t>
  </si>
  <si>
    <t xml:space="preserve">Amts Added to PILs .  .  .  .  .  .  .  .  .  .  .  .  .  .  .  .  .  .  .  .  .  .  .  .  .  .  .  .  .  .  .  .  .  .  .  .  .  .  .  .  .  .  .  .  .  . </t>
  </si>
  <si>
    <t>S26A-B00-L9290-C02.03:C</t>
  </si>
  <si>
    <t>S26A-B00-L9290-C02.04:C</t>
  </si>
  <si>
    <t>S26A-B00-L9290-C02.05:C</t>
  </si>
  <si>
    <t>S26A-B00-L9290-C02.06:C</t>
  </si>
  <si>
    <t>9292</t>
  </si>
  <si>
    <t xml:space="preserve">Other PIL Amounts .  .  .  .  .  .  .  .  .  .  .  .  .  .  .  .  .  .  .  .  .  .  .  .  .  .  .  .  .  .  .  .  .  .  .  .  .  .  .  .  .  .  .  .  .  . </t>
  </si>
  <si>
    <t>S26A-B00-L9292-C02.03:C</t>
  </si>
  <si>
    <t>S26A-B00-L9292-C02.04:C</t>
  </si>
  <si>
    <t>S26A-B00-L9292-C02.05:C</t>
  </si>
  <si>
    <t>S26A-B00-L9292-C02.06:C</t>
  </si>
  <si>
    <t>9299</t>
  </si>
  <si>
    <t>S26A-B00-L9299-C02.16:C</t>
  </si>
  <si>
    <t>S26A-B00-L9299-C02.02:C</t>
  </si>
  <si>
    <t>S26A-B00-L9299-C02.18:C</t>
  </si>
  <si>
    <t>S26A-B00-L9299-C02.17:C</t>
  </si>
  <si>
    <t>S26A-B00-L9299-C02.03:C</t>
  </si>
  <si>
    <t>S26A-B00-L9299-C02.04:C</t>
  </si>
  <si>
    <t>S26A-B00-L9299-C02.05:C</t>
  </si>
  <si>
    <t>S26A-B00-L9299-C02.06:C</t>
  </si>
  <si>
    <t>X</t>
  </si>
  <si>
    <t>3.   Payments-In-Lieu of Taxation:  Distribution of Entitlements</t>
  </si>
  <si>
    <t>PILS Levied</t>
  </si>
  <si>
    <t>TOTAL PILS Levied</t>
  </si>
  <si>
    <t>Adjustment to PILS Levied</t>
  </si>
  <si>
    <t>TOTAL PIL Entitlement</t>
  </si>
  <si>
    <t>Distrib. of PIL Entitlement in Col. 7</t>
  </si>
  <si>
    <t>Distribution of Education PILS in column 10 by School Board</t>
  </si>
  <si>
    <t>Source of PILS</t>
  </si>
  <si>
    <t>Education</t>
  </si>
  <si>
    <t>English - Public</t>
  </si>
  <si>
    <t>French - Public</t>
  </si>
  <si>
    <t>English - Separate</t>
  </si>
  <si>
    <t>French - Separate</t>
  </si>
  <si>
    <t>5010</t>
  </si>
  <si>
    <r>
      <t>Canada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</si>
  <si>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S26B-B00-L5010-C01.03:C</t>
  </si>
  <si>
    <t>S26B-B00-L5010-C01.04:C</t>
  </si>
  <si>
    <t>S26B-B00-L5010-C01.05:C</t>
  </si>
  <si>
    <t>S26B-B00-L5010-C01.02:C</t>
  </si>
  <si>
    <t>S26B-B00-L5010-C01.06:C</t>
  </si>
  <si>
    <t>S26B-B00-L5010-C01.07:C</t>
  </si>
  <si>
    <t>S26B-B00-L5010-C01.08:C</t>
  </si>
  <si>
    <t>S26B-B00-L5010-C01.09:C</t>
  </si>
  <si>
    <t>S26B-B00-L5010-C01.10:C</t>
  </si>
  <si>
    <t>S26B-B00-L5010-C01.11:C</t>
  </si>
  <si>
    <t>S26B-B00-L5010-C01.12:C</t>
  </si>
  <si>
    <t>S26B-B00-L5010-C01.13:C</t>
  </si>
  <si>
    <t>S26B-B00-L5010-C01.14:C</t>
  </si>
  <si>
    <t>S26B-B00-L5010-C01.15:C</t>
  </si>
  <si>
    <t>5020</t>
  </si>
  <si>
    <r>
      <t>Canada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</si>
  <si>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S26B-B00-L5020-C01.03:C</t>
  </si>
  <si>
    <t>S26B-B00-L5020-C01.04:C</t>
  </si>
  <si>
    <t>S26B-B00-L5020-C01.05:C</t>
  </si>
  <si>
    <t>S26B-B00-L5020-C01.02:C</t>
  </si>
  <si>
    <t>S26B-B00-L5020-C01.06:C</t>
  </si>
  <si>
    <t>S26B-B00-L5020-C01.07:C</t>
  </si>
  <si>
    <t>S26B-B00-L5020-C01.08:C</t>
  </si>
  <si>
    <t>S26B-B00-L5020-C01.09:C</t>
  </si>
  <si>
    <t>S26B-B00-L5020-C01.10:C</t>
  </si>
  <si>
    <t>S26B-B00-L5020-C01.11:C</t>
  </si>
  <si>
    <t>S26B-B00-L5020-C01.12:C</t>
  </si>
  <si>
    <t>S26B-B00-L5020-C01.13:C</t>
  </si>
  <si>
    <t>S26B-B00-L5020-C01.14:C</t>
  </si>
  <si>
    <t>S26B-B00-L5020-C01.15:C</t>
  </si>
  <si>
    <t>Ontario</t>
  </si>
  <si>
    <t>Municipal Tax Assist. Act</t>
  </si>
  <si>
    <t>5210</t>
  </si>
  <si>
    <t xml:space="preserve">Prev. Exempt Properties .  .  .  .  .  .  .  .  .  .  .  .  .  .  .  .  .  .  .  .  .  .  .  .  .  .  .  .  .  .  .  .  .  .  .  .  .  .  .  .  .  .  .  .  .  . </t>
  </si>
  <si>
    <t>S26B-B00-L5210-C01.03:C</t>
  </si>
  <si>
    <t>S26B-B00-L5210-C01.04:C</t>
  </si>
  <si>
    <t>S26B-B00-L5210-C01.05:C</t>
  </si>
  <si>
    <t>S26B-B00-L5210-C01.02:C</t>
  </si>
  <si>
    <t>S26B-B00-L5210-C01.06:C</t>
  </si>
  <si>
    <t>S26B-B00-L5210-C01.07:C</t>
  </si>
  <si>
    <t>S26B-B00-L5210-C01.08:C</t>
  </si>
  <si>
    <t>S26B-B00-L5210-C01.09:C</t>
  </si>
  <si>
    <t>S26B-B00-L5210-C01.10:C</t>
  </si>
  <si>
    <t>S26B-B00-L5210-C01.11:C</t>
  </si>
  <si>
    <t>S26B-B00-L5210-C01.12:C</t>
  </si>
  <si>
    <t>S26B-B00-L5210-C01.13:C</t>
  </si>
  <si>
    <t>S26B-B00-L5210-C01.14:C</t>
  </si>
  <si>
    <t>S26B-B00-L5210-C01.15:C</t>
  </si>
  <si>
    <t>5220</t>
  </si>
  <si>
    <t xml:space="preserve">Other Mun. Tax Asst. Act .  .  .  .  .  .  .  .  .  .  .  .  .  .  .  .  .  .  .  .  .  .  .  .  .  .  .  .  .  .  .  .  .  .  .  .  .  .  .  .  .  .  .  .  .  . </t>
  </si>
  <si>
    <t>S26B-B00-L5220-C01.03:C</t>
  </si>
  <si>
    <t>S26B-B00-L5220-C01.04:C</t>
  </si>
  <si>
    <t>S26B-B00-L5220-C01.05:C</t>
  </si>
  <si>
    <t>S26B-B00-L5220-C01.02:C</t>
  </si>
  <si>
    <t>S26B-B00-L5220-C01.06:C</t>
  </si>
  <si>
    <t>S26B-B00-L5220-C01.07:C</t>
  </si>
  <si>
    <t>S26B-B00-L5220-C01.08:C</t>
  </si>
  <si>
    <t>S26B-B00-L5220-C01.09:C</t>
  </si>
  <si>
    <t>S26B-B00-L5220-C01.10:C</t>
  </si>
  <si>
    <t>S26B-B00-L5220-C01.11:C</t>
  </si>
  <si>
    <t>S26B-B00-L5220-C01.12:C</t>
  </si>
  <si>
    <t>S26B-B00-L5220-C01.13:C</t>
  </si>
  <si>
    <t>S26B-B00-L5220-C01.14:C</t>
  </si>
  <si>
    <t>S26B-B00-L5220-C01.15:C</t>
  </si>
  <si>
    <t>5230</t>
  </si>
  <si>
    <t xml:space="preserve">Inst. Payments - Heads and Beds .  .  .  .  .  .  .  .  .  .  .  .  .  .  .  .  .  .  .  .  .  .  .  .  .  .  .  .  .  .  .  .  .  .  .  .  .  .  .  .  .  .  .  .  .  . </t>
  </si>
  <si>
    <t>S26B-B00-L5230-C01.03:C</t>
  </si>
  <si>
    <t>S26B-B00-L5230-C01.04:C</t>
  </si>
  <si>
    <t>S26B-B00-L5230-C01.05:C</t>
  </si>
  <si>
    <t>S26B-B00-L5230-C01.02:C</t>
  </si>
  <si>
    <t>S26B-B00-L5230-C01.06:C</t>
  </si>
  <si>
    <t>S26B-B00-L5230-C01.07:C</t>
  </si>
  <si>
    <t>S26B-B00-L5230-C01.08:C</t>
  </si>
  <si>
    <t>S26B-B00-L5230-C01.09:C</t>
  </si>
  <si>
    <t>S26B-B00-L5230-C01.10:C</t>
  </si>
  <si>
    <t>S26B-B00-L5230-C01.11:C</t>
  </si>
  <si>
    <t>S26B-B00-L5230-C01.12:C</t>
  </si>
  <si>
    <t>S26B-B00-L5230-C01.13:C</t>
  </si>
  <si>
    <t>S26B-B00-L5230-C01.14:C</t>
  </si>
  <si>
    <t>S26B-B00-L5230-C01.15:C</t>
  </si>
  <si>
    <t>5232</t>
  </si>
  <si>
    <t xml:space="preserve">Railway Rights-of-way .  .  .  .  .  .  .  .  .  .  .  .  .  .  .  .  .  .  .  .  .  .  .  .  .  .  .  .  .  .  .  .  .  .  .  .  .  .  .  .  .  .  .  .  .  . </t>
  </si>
  <si>
    <t>S26B-B00-L5232-C01.03:C</t>
  </si>
  <si>
    <t>S26B-B00-L5232-C01.04:C</t>
  </si>
  <si>
    <t>S26B-B00-L5232-C01.05:C</t>
  </si>
  <si>
    <t>S26B-B00-L5232-C01.02:C</t>
  </si>
  <si>
    <t>S26B-B00-L5232-C01.06:C</t>
  </si>
  <si>
    <t>S26B-B00-L5232-C01.07:C</t>
  </si>
  <si>
    <t>S26B-B00-L5232-C01.08:C</t>
  </si>
  <si>
    <t>S26B-B00-L5232-C01.09:C</t>
  </si>
  <si>
    <t>S26B-B00-L5232-C01.10:C</t>
  </si>
  <si>
    <t>S26B-B00-L5232-C01.11:C</t>
  </si>
  <si>
    <t>S26B-B00-L5232-C01.12:C</t>
  </si>
  <si>
    <t>S26B-B00-L5232-C01.13:C</t>
  </si>
  <si>
    <t>S26B-B00-L5232-C01.14:C</t>
  </si>
  <si>
    <t>S26B-B00-L5232-C01.15:C</t>
  </si>
  <si>
    <t>5234</t>
  </si>
  <si>
    <t xml:space="preserve">Utility Corridors/Transmission .  .  .  .  .  .  .  .  .  .  .  .  .  .  .  .  .  .  .  .  .  .  .  .  .  .  .  .  .  .  .  .  .  .  .  .  .  .  .  .  .  .  .  .  .  . </t>
  </si>
  <si>
    <t>S26B-B00-L5234-C01.03:C</t>
  </si>
  <si>
    <t>S26B-B00-L5234-C01.04:C</t>
  </si>
  <si>
    <t>S26B-B00-L5234-C01.05:C</t>
  </si>
  <si>
    <t>S26B-B00-L5234-C01.02:C</t>
  </si>
  <si>
    <t>S26B-B00-L5234-C01.06:C</t>
  </si>
  <si>
    <t>S26B-B00-L5234-C01.07:C</t>
  </si>
  <si>
    <t>S26B-B00-L5234-C01.08:C</t>
  </si>
  <si>
    <t>S26B-B00-L5234-C01.09:C</t>
  </si>
  <si>
    <t>S26B-B00-L5234-C01.10:C</t>
  </si>
  <si>
    <t>S26B-B00-L5234-C01.11:C</t>
  </si>
  <si>
    <t>S26B-B00-L5234-C01.12:C</t>
  </si>
  <si>
    <t>S26B-B00-L5234-C01.13:C</t>
  </si>
  <si>
    <t>S26B-B00-L5234-C01.14:C</t>
  </si>
  <si>
    <t>S26B-B00-L5234-C01.15:C</t>
  </si>
  <si>
    <t>5236</t>
  </si>
  <si>
    <t xml:space="preserve">Hydro-Electric Power Dams .  .  .  .  .  .  .  .  .  .  .  .  .  .  .  .  .  .  .  .  .  .  .  .  .  .  .  .  .  .  .  .  .  .  .  .  .  .  .  .  .  .  .  .  .  . </t>
  </si>
  <si>
    <t>S26B-B00-L5236-C01.03:C</t>
  </si>
  <si>
    <t>S26B-B00-L5236-C01.04:C</t>
  </si>
  <si>
    <t>S26B-B00-L5236-C01.05:C</t>
  </si>
  <si>
    <t>S26B-B00-L5236-C01.02:C</t>
  </si>
  <si>
    <t>S26B-B00-L5236-C01.06:C</t>
  </si>
  <si>
    <t>S26B-B00-L5236-C01.07:C</t>
  </si>
  <si>
    <t>S26B-B00-L5236-C01.08:C</t>
  </si>
  <si>
    <t>S26B-B00-L5236-C01.09:C</t>
  </si>
  <si>
    <t>S26B-B00-L5236-C01.10:C</t>
  </si>
  <si>
    <t>S26B-B00-L5236-C01.11:C</t>
  </si>
  <si>
    <t>S26B-B00-L5236-C01.12:C</t>
  </si>
  <si>
    <t>S26B-B00-L5236-C01.13:C</t>
  </si>
  <si>
    <t>S26B-B00-L5236-C01.14:C</t>
  </si>
  <si>
    <t>S26B-B00-L5236-C01.15:C</t>
  </si>
  <si>
    <t>5240</t>
  </si>
  <si>
    <t xml:space="preserve"> .  .  .  .  .  .  .  .  .  .  .  .  .  .  .  .  .  .  .  .  .  .  .  .  .  .  .  .  .  .  .  .  .  .  .  .  .  .  .  .  .  .  .  .  .  . </t>
  </si>
  <si>
    <t>S26B-B00-L5240-C01.03:C</t>
  </si>
  <si>
    <t>S26B-B00-L5240-C01.04:C</t>
  </si>
  <si>
    <t>S26B-B00-L5240-C01.05:C</t>
  </si>
  <si>
    <t>S26B-B00-L5240-C01.02:C</t>
  </si>
  <si>
    <t>S26B-B00-L5240-C01.06:C</t>
  </si>
  <si>
    <t>S26B-B00-L5240-C01.07:C</t>
  </si>
  <si>
    <t>S26B-B00-L5240-C01.08:C</t>
  </si>
  <si>
    <t>S26B-B00-L5240-C01.09:C</t>
  </si>
  <si>
    <t>S26B-B00-L5240-C01.10:C</t>
  </si>
  <si>
    <t>S26B-B00-L5240-C01.11:C</t>
  </si>
  <si>
    <t>S26B-B00-L5240-C01.12:C</t>
  </si>
  <si>
    <t>S26B-B00-L5240-C01.13:C</t>
  </si>
  <si>
    <t>S26B-B00-L5240-C01.14:C</t>
  </si>
  <si>
    <t>S26B-B00-L5240-C01.15:C</t>
  </si>
  <si>
    <t>Ontario Enterprises</t>
  </si>
  <si>
    <t>5410</t>
  </si>
  <si>
    <t xml:space="preserve">Ontario Housing Corp. .  .  .  .  .  .  .  .  .  .  .  .  .  .  .  .  .  .  .  .  .  .  .  .  .  .  .  .  .  .  .  .  .  .  .  .  .  .  .  .  .  .  .  .  .  . </t>
  </si>
  <si>
    <t>S26B-B00-L5410-C01.03:C</t>
  </si>
  <si>
    <t>S26B-B00-L5410-C01.04:C</t>
  </si>
  <si>
    <t>S26B-B00-L5410-C01.05:C</t>
  </si>
  <si>
    <t>S26B-B00-L5410-C01.02:C</t>
  </si>
  <si>
    <t>S26B-B00-L5410-C01.06:C</t>
  </si>
  <si>
    <t>S26B-B00-L5410-C01.07:C</t>
  </si>
  <si>
    <t>S26B-B00-L5410-C01.08:C</t>
  </si>
  <si>
    <t>S26B-B00-L5410-C01.09:C</t>
  </si>
  <si>
    <t>S26B-B00-L5410-C01.10:C</t>
  </si>
  <si>
    <t>S26B-B00-L5410-C01.11:C</t>
  </si>
  <si>
    <t>S26B-B00-L5410-C01.12:C</t>
  </si>
  <si>
    <t>S26B-B00-L5410-C01.13:C</t>
  </si>
  <si>
    <t>S26B-B00-L5410-C01.14:C</t>
  </si>
  <si>
    <t>S26B-B00-L5410-C01.15:C</t>
  </si>
  <si>
    <t>5430</t>
  </si>
  <si>
    <t xml:space="preserve">Liquor Control Board of Ont. .  .  .  .  .  .  .  .  .  .  .  .  .  .  .  .  .  .  .  .  .  .  .  .  .  .  .  .  .  .  .  .  .  .  .  .  .  .  .  .  .  .  .  .  .  . </t>
  </si>
  <si>
    <t>S26B-B00-L5430-C01.03:C</t>
  </si>
  <si>
    <t>S26B-B00-L5430-C01.04:C</t>
  </si>
  <si>
    <t>S26B-B00-L5430-C01.05:C</t>
  </si>
  <si>
    <t>S26B-B00-L5430-C01.02:C</t>
  </si>
  <si>
    <t>S26B-B00-L5430-C01.06:C</t>
  </si>
  <si>
    <t>S26B-B00-L5430-C01.07:C</t>
  </si>
  <si>
    <t>S26B-B00-L5430-C01.08:C</t>
  </si>
  <si>
    <t>S26B-B00-L5430-C01.09:C</t>
  </si>
  <si>
    <t>S26B-B00-L5430-C01.10:C</t>
  </si>
  <si>
    <t>S26B-B00-L5430-C01.11:C</t>
  </si>
  <si>
    <t>S26B-B00-L5430-C01.12:C</t>
  </si>
  <si>
    <t>S26B-B00-L5430-C01.13:C</t>
  </si>
  <si>
    <t>S26B-B00-L5430-C01.14:C</t>
  </si>
  <si>
    <t>S26B-B00-L5430-C01.15:C</t>
  </si>
  <si>
    <t>5432</t>
  </si>
  <si>
    <t>S26B-B00-L5432-C01.03:C</t>
  </si>
  <si>
    <t>S26B-B00-L5432-C01.04:C</t>
  </si>
  <si>
    <t>S26B-B00-L5432-C01.05:C</t>
  </si>
  <si>
    <t>S26B-B00-L5432-C01.02:C</t>
  </si>
  <si>
    <t>S26B-B00-L5432-C01.06:C</t>
  </si>
  <si>
    <t>S26B-B00-L5432-C01.07:C</t>
  </si>
  <si>
    <t>S26B-B00-L5432-C01.08:C</t>
  </si>
  <si>
    <t>S26B-B00-L5432-C01.09:C</t>
  </si>
  <si>
    <t>S26B-B00-L5432-C01.10:C</t>
  </si>
  <si>
    <t>S26B-B00-L5432-C01.11:C</t>
  </si>
  <si>
    <t>S26B-B00-L5432-C01.12:C</t>
  </si>
  <si>
    <t>S26B-B00-L5432-C01.13:C</t>
  </si>
  <si>
    <t>S26B-B00-L5432-C01.14:C</t>
  </si>
  <si>
    <t>S26B-B00-L5432-C01.15:C</t>
  </si>
  <si>
    <t>5434</t>
  </si>
  <si>
    <t>S26B-B00-L5434-C01.03:C</t>
  </si>
  <si>
    <t>S26B-B00-L5434-C01.04:C</t>
  </si>
  <si>
    <t>S26B-B00-L5434-C01.05:C</t>
  </si>
  <si>
    <t>S26B-B00-L5434-C01.02:C</t>
  </si>
  <si>
    <t>S26B-B00-L5434-C01.06:C</t>
  </si>
  <si>
    <t>S26B-B00-L5434-C01.07:C</t>
  </si>
  <si>
    <t>S26B-B00-L5434-C01.08:C</t>
  </si>
  <si>
    <t>S26B-B00-L5434-C01.09:C</t>
  </si>
  <si>
    <t>S26B-B00-L5434-C01.10:C</t>
  </si>
  <si>
    <t>S26B-B00-L5434-C01.11:C</t>
  </si>
  <si>
    <t>S26B-B00-L5434-C01.12:C</t>
  </si>
  <si>
    <t>S26B-B00-L5434-C01.13:C</t>
  </si>
  <si>
    <t>S26B-B00-L5434-C01.14:C</t>
  </si>
  <si>
    <t>S26B-B00-L5434-C01.15:C</t>
  </si>
  <si>
    <t>5437</t>
  </si>
  <si>
    <t xml:space="preserve">Ontario Lottery and Gaming Corp. .  .  .  .  .  .  .  .  .  .  .  .  .  .  .  .  .  .  .  .  .  .  .  .  .  .  .  .  .  .  .  .  .  .  .  .  .  .  .  .  .  .  .  .  .  . </t>
  </si>
  <si>
    <t>S26B-B00-L5437-C01.03:C</t>
  </si>
  <si>
    <t>S26B-B00-L5437-C01.04:C</t>
  </si>
  <si>
    <t>S26B-B00-L5437-C01.05:C</t>
  </si>
  <si>
    <t>S26B-B00-L5437-C01.02:C</t>
  </si>
  <si>
    <t>S26B-B00-L5437-C01.06:C</t>
  </si>
  <si>
    <t>S26B-B00-L5437-C01.07:C</t>
  </si>
  <si>
    <t>S26B-B00-L5437-C01.08:C</t>
  </si>
  <si>
    <t>S26B-B00-L5437-C01.09:C</t>
  </si>
  <si>
    <t>S26B-B00-L5437-C01.10:C</t>
  </si>
  <si>
    <t>S26B-B00-L5437-C01.11:C</t>
  </si>
  <si>
    <t>S26B-B00-L5437-C01.12:C</t>
  </si>
  <si>
    <t>S26B-B00-L5437-C01.13:C</t>
  </si>
  <si>
    <t>S26B-B00-L5437-C01.14:C</t>
  </si>
  <si>
    <t>S26B-B00-L5437-C01.15:C</t>
  </si>
  <si>
    <t>5460</t>
  </si>
  <si>
    <t>S26B-B00-L5460-C01.03:C</t>
  </si>
  <si>
    <t>S26B-B00-L5460-C01.04:C</t>
  </si>
  <si>
    <t>S26B-B00-L5460-C01.05:C</t>
  </si>
  <si>
    <t>S26B-B00-L5460-C01.02:C</t>
  </si>
  <si>
    <t>S26B-B00-L5460-C01.06:C</t>
  </si>
  <si>
    <t>S26B-B00-L5460-C01.07:C</t>
  </si>
  <si>
    <t>S26B-B00-L5460-C01.08:C</t>
  </si>
  <si>
    <t>S26B-B00-L5460-C01.09:C</t>
  </si>
  <si>
    <t>S26B-B00-L5460-C01.10:C</t>
  </si>
  <si>
    <t>S26B-B00-L5460-C01.11:C</t>
  </si>
  <si>
    <t>S26B-B00-L5460-C01.12:C</t>
  </si>
  <si>
    <t>S26B-B00-L5460-C01.13:C</t>
  </si>
  <si>
    <t>S26B-B00-L5460-C01.14:C</t>
  </si>
  <si>
    <t>S26B-B00-L5460-C01.15:C</t>
  </si>
  <si>
    <t>5610</t>
  </si>
  <si>
    <r>
      <t>Municipal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</si>
  <si>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S26B-B00-L5610-C01.03:C</t>
  </si>
  <si>
    <t>S26B-B00-L5610-C01.04:C</t>
  </si>
  <si>
    <t>S26B-B00-L5610-C01.05:C</t>
  </si>
  <si>
    <t>S26B-B00-L5610-C01.02:C</t>
  </si>
  <si>
    <t>S26B-B00-L5610-C01.06:C</t>
  </si>
  <si>
    <t>S26B-B00-L5610-C01.07:C</t>
  </si>
  <si>
    <t>S26B-B00-L5610-C01.08:C</t>
  </si>
  <si>
    <t>S26B-B00-L5610-C01.09:C</t>
  </si>
  <si>
    <t>S26B-B00-L5610-C01.10:C</t>
  </si>
  <si>
    <t>S26B-B00-L5610-C01.11:C</t>
  </si>
  <si>
    <t>S26B-B00-L5610-C01.12:C</t>
  </si>
  <si>
    <t>S26B-B00-L5610-C01.13:C</t>
  </si>
  <si>
    <t>S26B-B00-L5610-C01.14:C</t>
  </si>
  <si>
    <t>S26B-B00-L5610-C01.15:C</t>
  </si>
  <si>
    <t>5910</t>
  </si>
  <si>
    <r>
      <t>Other Muns and Enterprises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</si>
  <si>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S26B-B00-L5910-C01.03:C</t>
  </si>
  <si>
    <t>S26B-B00-L5910-C01.04:C</t>
  </si>
  <si>
    <t>S26B-B00-L5910-C01.05:C</t>
  </si>
  <si>
    <t>S26B-B00-L5910-C01.02:C</t>
  </si>
  <si>
    <t>S26B-B00-L5910-C01.06:C</t>
  </si>
  <si>
    <t>S26B-B00-L5910-C01.07:C</t>
  </si>
  <si>
    <t>S26B-B00-L5910-C01.08:C</t>
  </si>
  <si>
    <t>S26B-B00-L5910-C01.09:C</t>
  </si>
  <si>
    <t>S26B-B00-L5910-C01.10:C</t>
  </si>
  <si>
    <t>S26B-B00-L5910-C01.11:C</t>
  </si>
  <si>
    <t>S26B-B00-L5910-C01.12:C</t>
  </si>
  <si>
    <t>S26B-B00-L5910-C01.13:C</t>
  </si>
  <si>
    <t>S26B-B00-L5910-C01.14:C</t>
  </si>
  <si>
    <t>S26B-B00-L5910-C01.15:C</t>
  </si>
  <si>
    <t>5950</t>
  </si>
  <si>
    <r>
      <t>Amounts Added to PIL</t>
    </r>
    <r>
      <rPr>
        <sz val="8"/>
        <rFont val="Arial Narrow"/>
        <family val="2"/>
      </rPr>
      <t xml:space="preserve"> .  .  .  .  .  .  .  .  .  .  .  .  .  .  .  .  .  .  .  .  .  .  .  .  .  .  .  .  .  .  .  .  .  .  .  .  .  .  .  .  .  .  .  .  .  . </t>
    </r>
  </si>
  <si>
    <t>S26B-B00-L5950-C01.03:C</t>
  </si>
  <si>
    <t>S26B-B00-L5950-C01.04:C</t>
  </si>
  <si>
    <t>S26B-B00-L5950-C01.05:C</t>
  </si>
  <si>
    <t>S26B-B00-L5950-C01.02:C</t>
  </si>
  <si>
    <t>S26B-B00-L5950-C01.06:C</t>
  </si>
  <si>
    <t>S26B-B00-L5950-C01.07:C</t>
  </si>
  <si>
    <t>S26B-B00-L5950-C01.08:C</t>
  </si>
  <si>
    <t>S26B-B00-L5950-C01.09:C</t>
  </si>
  <si>
    <t>S26B-B00-L5950-C01.10:C</t>
  </si>
  <si>
    <t>S26B-B00-L5950-C01.11:C</t>
  </si>
  <si>
    <t>S26B-B00-L5950-C01.12:C</t>
  </si>
  <si>
    <t>S26B-B00-L5950-C01.13:C</t>
  </si>
  <si>
    <t>S26B-B00-L5950-C01.14:C</t>
  </si>
  <si>
    <t>S26B-B00-L5950-C01.15:C</t>
  </si>
  <si>
    <t>9599</t>
  </si>
  <si>
    <t>S26B-B00-L9599-C01.03:C</t>
  </si>
  <si>
    <t>S26B-B00-L9599-C01.04:C</t>
  </si>
  <si>
    <t>S26B-B00-L9599-C01.05:C</t>
  </si>
  <si>
    <t>S26B-B00-L9599-C01.02:C</t>
  </si>
  <si>
    <t>S26B-B00-L9599-C01.06:C</t>
  </si>
  <si>
    <t>S26B-B00-L9599-C01.07:C</t>
  </si>
  <si>
    <t>S26B-B00-L9599-C01.08:C</t>
  </si>
  <si>
    <t>S26B-B00-L9599-C01.09:C</t>
  </si>
  <si>
    <t>S26B-B00-L9599-C01.10:C</t>
  </si>
  <si>
    <t>S26B-B00-L9599-C01.11:C</t>
  </si>
  <si>
    <t>S26B-B00-L9599-C01.12:C</t>
  </si>
  <si>
    <t>S26B-B00-L9599-C01.13:C</t>
  </si>
  <si>
    <t>S26B-B00-L9599-C01.14:C</t>
  </si>
  <si>
    <t>S26B-B00-L9599-C01.15:C</t>
  </si>
  <si>
    <t>FIR2020: PROVINCIAL SUMMARY</t>
  </si>
  <si>
    <t>for the year ended December 31,2020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</si>
</sst>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dd\.mm\.yyyy\ \ hh:mm"/>
    <numFmt numFmtId="165" formatCode="#,##0_ ;[Red]\-#,##0\ "/>
    <numFmt numFmtId="166" formatCode="0.000%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b/>
      <sz val="14"/>
      <color rgb="FFC00000"/>
      <name val="Arial"/>
      <family val="2"/>
    </font>
    <font>
      <sz val="10"/>
      <color rgb="FFC00000"/>
      <name val="Arial Narrow"/>
      <family val="2"/>
    </font>
    <font>
      <sz val="10"/>
      <color indexed="52"/>
      <name val="Arial Narrow"/>
      <family val="2"/>
    </font>
    <font>
      <b/>
      <u/>
      <sz val="12"/>
      <color indexed="60"/>
      <name val="Arial"/>
      <family val="2"/>
    </font>
    <font>
      <b/>
      <sz val="9"/>
      <name val="Arial"/>
      <family val="2"/>
    </font>
    <font>
      <b/>
      <u/>
      <sz val="12"/>
      <color indexed="18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b/>
      <sz val="5"/>
      <color indexed="9"/>
      <name val="Arial"/>
      <family val="2"/>
    </font>
    <font>
      <sz val="4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10"/>
      <color theme="0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sz val="5"/>
      <color indexed="9"/>
      <name val="Arial"/>
      <family val="2"/>
    </font>
    <font>
      <sz val="9"/>
      <color indexed="9"/>
      <name val="Trebuchet MS"/>
      <family val="2"/>
    </font>
    <font>
      <sz val="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3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4" fillId="0" borderId="0"/>
  </cellStyleXfs>
  <cellXfs count="123">
    <xf numFmtId="0" fontId="0" fillId="0" borderId="0" xfId="0"/>
    <xf numFmtId="0" fontId="2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 vertical="center"/>
    </xf>
    <xf numFmtId="49" fontId="5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8" fillId="0" borderId="0" xfId="2" applyFill="1" applyBorder="1" applyAlignment="1" applyProtection="1">
      <alignment horizontal="center" vertical="center"/>
    </xf>
    <xf numFmtId="49" fontId="9" fillId="0" borderId="0" xfId="1" applyNumberFormat="1" applyFont="1" applyAlignment="1">
      <alignment horizontal="center" vertical="center"/>
    </xf>
    <xf numFmtId="0" fontId="11" fillId="0" borderId="0" xfId="3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38" fontId="9" fillId="0" borderId="0" xfId="1" applyNumberFormat="1" applyFont="1" applyAlignment="1">
      <alignment horizontal="center" vertical="center"/>
    </xf>
    <xf numFmtId="9" fontId="9" fillId="0" borderId="0" xfId="4" applyFont="1" applyFill="1" applyBorder="1" applyAlignment="1" applyProtection="1">
      <alignment horizontal="center" vertical="center"/>
    </xf>
    <xf numFmtId="164" fontId="11" fillId="0" borderId="0" xfId="3" applyNumberFormat="1" applyFont="1" applyFill="1" applyBorder="1" applyAlignment="1" applyProtection="1">
      <alignment horizontal="right" vertical="center" shrinkToFi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2" borderId="0" xfId="1" applyFont="1" applyFill="1" applyAlignment="1">
      <alignment vertical="center"/>
    </xf>
    <xf numFmtId="0" fontId="15" fillId="2" borderId="0" xfId="1" applyFont="1" applyFill="1" applyAlignment="1">
      <alignment vertical="center"/>
    </xf>
    <xf numFmtId="49" fontId="14" fillId="2" borderId="0" xfId="1" applyNumberFormat="1" applyFont="1" applyFill="1" applyAlignment="1">
      <alignment vertical="center"/>
    </xf>
    <xf numFmtId="38" fontId="13" fillId="2" borderId="0" xfId="1" applyNumberFormat="1" applyFont="1" applyFill="1" applyAlignment="1">
      <alignment vertical="center"/>
    </xf>
    <xf numFmtId="49" fontId="13" fillId="2" borderId="0" xfId="1" applyNumberFormat="1" applyFont="1" applyFill="1" applyAlignment="1">
      <alignment vertical="center"/>
    </xf>
    <xf numFmtId="0" fontId="13" fillId="2" borderId="0" xfId="1" applyFont="1" applyFill="1" applyAlignment="1">
      <alignment vertical="center"/>
    </xf>
    <xf numFmtId="49" fontId="13" fillId="2" borderId="0" xfId="5" applyNumberFormat="1" applyFont="1" applyFill="1" applyBorder="1" applyAlignment="1" applyProtection="1">
      <alignment horizontal="right" vertical="center"/>
    </xf>
    <xf numFmtId="0" fontId="13" fillId="0" borderId="0" xfId="1" applyFont="1" applyAlignment="1">
      <alignment vertical="center"/>
    </xf>
    <xf numFmtId="0" fontId="16" fillId="0" borderId="0" xfId="1" applyFont="1" applyAlignment="1">
      <alignment horizontal="center" vertical="center"/>
    </xf>
    <xf numFmtId="0" fontId="17" fillId="2" borderId="0" xfId="1" applyFont="1" applyFill="1" applyAlignment="1">
      <alignment vertical="center"/>
    </xf>
    <xf numFmtId="0" fontId="17" fillId="2" borderId="0" xfId="1" applyFont="1" applyFill="1" applyAlignment="1">
      <alignment horizontal="left" vertical="center"/>
    </xf>
    <xf numFmtId="49" fontId="17" fillId="2" borderId="0" xfId="1" applyNumberFormat="1" applyFont="1" applyFill="1" applyAlignment="1">
      <alignment vertical="center"/>
    </xf>
    <xf numFmtId="38" fontId="16" fillId="2" borderId="0" xfId="1" applyNumberFormat="1" applyFont="1" applyFill="1" applyAlignment="1">
      <alignment vertical="center"/>
    </xf>
    <xf numFmtId="49" fontId="16" fillId="2" borderId="0" xfId="1" applyNumberFormat="1" applyFont="1" applyFill="1" applyAlignment="1">
      <alignment vertical="center"/>
    </xf>
    <xf numFmtId="0" fontId="16" fillId="2" borderId="0" xfId="1" applyFont="1" applyFill="1" applyAlignment="1">
      <alignment vertical="center"/>
    </xf>
    <xf numFmtId="0" fontId="18" fillId="2" borderId="0" xfId="1" quotePrefix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6" fillId="0" borderId="0" xfId="1" applyFont="1" applyAlignment="1">
      <alignment vertical="center"/>
    </xf>
    <xf numFmtId="0" fontId="19" fillId="2" borderId="0" xfId="1" applyFont="1" applyFill="1" applyAlignment="1">
      <alignment vertical="center"/>
    </xf>
    <xf numFmtId="1" fontId="19" fillId="2" borderId="0" xfId="5" applyNumberFormat="1" applyFont="1" applyFill="1" applyBorder="1" applyAlignment="1" applyProtection="1">
      <alignment vertical="center"/>
    </xf>
    <xf numFmtId="49" fontId="19" fillId="2" borderId="0" xfId="1" applyNumberFormat="1" applyFont="1" applyFill="1" applyAlignment="1">
      <alignment vertical="center"/>
    </xf>
    <xf numFmtId="38" fontId="9" fillId="2" borderId="0" xfId="1" applyNumberFormat="1" applyFont="1" applyFill="1" applyAlignment="1">
      <alignment vertical="center"/>
    </xf>
    <xf numFmtId="0" fontId="9" fillId="2" borderId="0" xfId="1" applyFont="1" applyFill="1" applyAlignment="1">
      <alignment vertical="center"/>
    </xf>
    <xf numFmtId="49" fontId="9" fillId="2" borderId="0" xfId="1" applyNumberFormat="1" applyFont="1" applyFill="1" applyAlignment="1">
      <alignment vertical="center"/>
    </xf>
    <xf numFmtId="49" fontId="20" fillId="2" borderId="0" xfId="5" applyNumberFormat="1" applyFont="1" applyFill="1" applyBorder="1" applyAlignment="1" applyProtection="1">
      <alignment horizontal="right" vertical="center"/>
    </xf>
    <xf numFmtId="0" fontId="9" fillId="0" borderId="0" xfId="1" applyFont="1" applyAlignment="1">
      <alignment vertical="center"/>
    </xf>
    <xf numFmtId="1" fontId="19" fillId="2" borderId="0" xfId="1" applyNumberFormat="1" applyFont="1" applyFill="1" applyAlignment="1">
      <alignment vertical="center"/>
    </xf>
    <xf numFmtId="2" fontId="9" fillId="2" borderId="0" xfId="1" applyNumberFormat="1" applyFont="1" applyFill="1" applyAlignment="1">
      <alignment vertical="center"/>
    </xf>
    <xf numFmtId="9" fontId="9" fillId="2" borderId="0" xfId="4" applyFont="1" applyFill="1" applyBorder="1" applyAlignment="1" applyProtection="1">
      <alignment vertical="center"/>
    </xf>
    <xf numFmtId="0" fontId="21" fillId="2" borderId="0" xfId="5" applyNumberFormat="1" applyFont="1" applyFill="1" applyBorder="1" applyAlignment="1" applyProtection="1">
      <alignment horizontal="right" vertical="center"/>
    </xf>
    <xf numFmtId="0" fontId="22" fillId="0" borderId="0" xfId="1" applyFont="1" applyAlignment="1">
      <alignment horizontal="center" vertical="center"/>
    </xf>
    <xf numFmtId="49" fontId="21" fillId="2" borderId="0" xfId="1" applyNumberFormat="1" applyFont="1" applyFill="1" applyAlignment="1">
      <alignment vertical="center"/>
    </xf>
    <xf numFmtId="0" fontId="21" fillId="2" borderId="0" xfId="1" applyFont="1" applyFill="1" applyAlignment="1">
      <alignment vertical="center"/>
    </xf>
    <xf numFmtId="0" fontId="22" fillId="2" borderId="0" xfId="1" applyFont="1" applyFill="1" applyAlignment="1">
      <alignment vertical="center"/>
    </xf>
    <xf numFmtId="49" fontId="22" fillId="2" borderId="0" xfId="1" applyNumberFormat="1" applyFont="1" applyFill="1" applyAlignment="1">
      <alignment vertical="center"/>
    </xf>
    <xf numFmtId="49" fontId="22" fillId="2" borderId="0" xfId="1" applyNumberFormat="1" applyFont="1" applyFill="1" applyAlignment="1">
      <alignment horizontal="center" vertical="center"/>
    </xf>
    <xf numFmtId="38" fontId="22" fillId="2" borderId="0" xfId="1" applyNumberFormat="1" applyFont="1" applyFill="1" applyAlignment="1">
      <alignment vertical="center"/>
    </xf>
    <xf numFmtId="0" fontId="22" fillId="0" borderId="0" xfId="1" applyFont="1" applyAlignment="1">
      <alignment vertical="center"/>
    </xf>
    <xf numFmtId="38" fontId="23" fillId="0" borderId="0" xfId="1" applyNumberFormat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49" fontId="4" fillId="3" borderId="0" xfId="1" applyNumberFormat="1" applyFont="1" applyFill="1" applyAlignment="1">
      <alignment horizontal="right" vertical="center"/>
    </xf>
    <xf numFmtId="38" fontId="4" fillId="3" borderId="0" xfId="1" applyNumberFormat="1" applyFont="1" applyFill="1" applyAlignment="1">
      <alignment vertical="center"/>
    </xf>
    <xf numFmtId="38" fontId="23" fillId="3" borderId="0" xfId="1" applyNumberFormat="1" applyFont="1" applyFill="1" applyAlignment="1">
      <alignment vertical="center"/>
    </xf>
    <xf numFmtId="0" fontId="4" fillId="0" borderId="0" xfId="1" applyFont="1" applyAlignment="1">
      <alignment vertical="center"/>
    </xf>
    <xf numFmtId="49" fontId="24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2" fillId="3" borderId="0" xfId="1" applyFont="1" applyFill="1" applyAlignment="1">
      <alignment vertical="top"/>
    </xf>
    <xf numFmtId="0" fontId="25" fillId="3" borderId="0" xfId="1" applyFont="1" applyFill="1" applyAlignment="1">
      <alignment vertical="top"/>
    </xf>
    <xf numFmtId="38" fontId="24" fillId="3" borderId="0" xfId="1" applyNumberFormat="1" applyFont="1" applyFill="1" applyAlignment="1">
      <alignment vertical="center"/>
    </xf>
    <xf numFmtId="38" fontId="24" fillId="4" borderId="1" xfId="1" applyNumberFormat="1" applyFont="1" applyFill="1" applyBorder="1" applyAlignment="1">
      <alignment horizontal="center" vertical="center"/>
    </xf>
    <xf numFmtId="38" fontId="24" fillId="4" borderId="1" xfId="1" applyNumberFormat="1" applyFont="1" applyFill="1" applyBorder="1" applyAlignment="1">
      <alignment horizontal="center" vertical="center" wrapText="1"/>
    </xf>
    <xf numFmtId="38" fontId="24" fillId="4" borderId="2" xfId="1" applyNumberFormat="1" applyFont="1" applyFill="1" applyBorder="1" applyAlignment="1">
      <alignment horizontal="center" vertical="center"/>
    </xf>
    <xf numFmtId="38" fontId="24" fillId="4" borderId="2" xfId="1" applyNumberFormat="1" applyFont="1" applyFill="1" applyBorder="1" applyAlignment="1">
      <alignment horizontal="center" vertical="center" wrapText="1"/>
    </xf>
    <xf numFmtId="165" fontId="24" fillId="5" borderId="3" xfId="1" applyNumberFormat="1" applyFont="1" applyFill="1" applyBorder="1" applyAlignment="1">
      <alignment vertical="center"/>
    </xf>
    <xf numFmtId="166" fontId="24" fillId="3" borderId="0" xfId="1" applyNumberFormat="1" applyFont="1" applyFill="1" applyAlignment="1">
      <alignment vertical="center"/>
    </xf>
    <xf numFmtId="0" fontId="23" fillId="3" borderId="0" xfId="1" applyFont="1" applyFill="1" applyAlignment="1">
      <alignment vertical="center"/>
    </xf>
    <xf numFmtId="0" fontId="25" fillId="3" borderId="0" xfId="1" applyFont="1" applyFill="1" applyAlignment="1">
      <alignment vertical="center"/>
    </xf>
    <xf numFmtId="0" fontId="24" fillId="4" borderId="1" xfId="1" applyFont="1" applyFill="1" applyBorder="1" applyAlignment="1">
      <alignment horizontal="center" vertical="center" wrapText="1"/>
    </xf>
    <xf numFmtId="0" fontId="24" fillId="3" borderId="4" xfId="1" applyFont="1" applyFill="1" applyBorder="1" applyAlignment="1">
      <alignment horizontal="center" vertical="center" wrapText="1"/>
    </xf>
    <xf numFmtId="0" fontId="24" fillId="4" borderId="5" xfId="1" applyFont="1" applyFill="1" applyBorder="1" applyAlignment="1">
      <alignment horizontal="centerContinuous" vertical="center"/>
    </xf>
    <xf numFmtId="0" fontId="24" fillId="4" borderId="6" xfId="1" applyFont="1" applyFill="1" applyBorder="1" applyAlignment="1">
      <alignment horizontal="centerContinuous" vertical="center"/>
    </xf>
    <xf numFmtId="0" fontId="24" fillId="4" borderId="7" xfId="1" applyFont="1" applyFill="1" applyBorder="1" applyAlignment="1">
      <alignment horizontal="centerContinuous" vertical="center"/>
    </xf>
    <xf numFmtId="0" fontId="23" fillId="0" borderId="0" xfId="1" applyFont="1" applyAlignment="1">
      <alignment vertical="center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horizontal="center" vertical="center"/>
    </xf>
    <xf numFmtId="0" fontId="24" fillId="3" borderId="4" xfId="1" applyFont="1" applyFill="1" applyBorder="1" applyAlignment="1">
      <alignment horizontal="center" vertical="center"/>
    </xf>
    <xf numFmtId="38" fontId="24" fillId="3" borderId="4" xfId="1" applyNumberFormat="1" applyFont="1" applyFill="1" applyBorder="1" applyAlignment="1">
      <alignment horizontal="center" vertical="center"/>
    </xf>
    <xf numFmtId="38" fontId="24" fillId="4" borderId="4" xfId="1" applyNumberFormat="1" applyFont="1" applyFill="1" applyBorder="1" applyAlignment="1">
      <alignment horizontal="center" vertical="center"/>
    </xf>
    <xf numFmtId="165" fontId="24" fillId="3" borderId="4" xfId="1" applyNumberFormat="1" applyFont="1" applyFill="1" applyBorder="1" applyAlignment="1">
      <alignment vertical="center"/>
    </xf>
    <xf numFmtId="165" fontId="24" fillId="6" borderId="3" xfId="1" applyNumberFormat="1" applyFont="1" applyFill="1" applyBorder="1" applyAlignment="1">
      <alignment vertical="center"/>
    </xf>
    <xf numFmtId="165" fontId="24" fillId="3" borderId="0" xfId="1" applyNumberFormat="1" applyFont="1" applyFill="1" applyAlignment="1">
      <alignment vertical="center"/>
    </xf>
    <xf numFmtId="165" fontId="24" fillId="0" borderId="3" xfId="1" applyNumberFormat="1" applyFont="1" applyBorder="1" applyAlignment="1" applyProtection="1">
      <alignment vertical="center"/>
      <protection locked="0"/>
    </xf>
    <xf numFmtId="49" fontId="25" fillId="3" borderId="0" xfId="1" applyNumberFormat="1" applyFont="1" applyFill="1" applyAlignment="1">
      <alignment horizontal="right" vertical="center"/>
    </xf>
    <xf numFmtId="38" fontId="25" fillId="3" borderId="0" xfId="1" applyNumberFormat="1" applyFont="1" applyFill="1" applyAlignment="1">
      <alignment horizontal="right" vertical="center"/>
    </xf>
    <xf numFmtId="0" fontId="24" fillId="3" borderId="0" xfId="1" applyFont="1" applyFill="1" applyAlignment="1">
      <alignment horizontal="left" vertical="center" indent="1"/>
    </xf>
    <xf numFmtId="165" fontId="24" fillId="5" borderId="3" xfId="1" applyNumberFormat="1" applyFont="1" applyFill="1" applyBorder="1" applyAlignment="1">
      <alignment horizontal="right" vertical="center"/>
    </xf>
    <xf numFmtId="165" fontId="24" fillId="7" borderId="0" xfId="1" applyNumberFormat="1" applyFont="1" applyFill="1" applyAlignment="1">
      <alignment vertical="center"/>
    </xf>
    <xf numFmtId="0" fontId="25" fillId="3" borderId="0" xfId="1" applyFont="1" applyFill="1" applyAlignment="1">
      <alignment horizontal="right" vertical="center"/>
    </xf>
    <xf numFmtId="165" fontId="24" fillId="3" borderId="8" xfId="1" applyNumberFormat="1" applyFont="1" applyFill="1" applyBorder="1" applyAlignment="1">
      <alignment vertical="center"/>
    </xf>
    <xf numFmtId="0" fontId="23" fillId="0" borderId="0" xfId="1" applyFont="1" applyAlignment="1">
      <alignment horizontal="center" vertical="center"/>
    </xf>
    <xf numFmtId="0" fontId="24" fillId="3" borderId="0" xfId="1" applyFont="1" applyFill="1" applyAlignment="1">
      <alignment horizontal="right" vertical="center"/>
    </xf>
    <xf numFmtId="0" fontId="2" fillId="3" borderId="0" xfId="1" applyFont="1" applyFill="1" applyAlignment="1">
      <alignment vertical="center"/>
    </xf>
    <xf numFmtId="38" fontId="25" fillId="3" borderId="0" xfId="1" applyNumberFormat="1" applyFont="1" applyFill="1" applyAlignment="1">
      <alignment vertical="center"/>
    </xf>
    <xf numFmtId="49" fontId="24" fillId="0" borderId="0" xfId="1" applyNumberFormat="1" applyFont="1" applyAlignment="1">
      <alignment horizontal="right" vertical="center"/>
    </xf>
    <xf numFmtId="0" fontId="24" fillId="0" borderId="0" xfId="1" applyFont="1" applyAlignment="1">
      <alignment vertical="center"/>
    </xf>
    <xf numFmtId="0" fontId="24" fillId="0" borderId="0" xfId="1" applyFont="1" applyAlignment="1">
      <alignment horizontal="right" vertical="center"/>
    </xf>
    <xf numFmtId="0" fontId="26" fillId="2" borderId="0" xfId="1" applyFont="1" applyFill="1" applyAlignment="1">
      <alignment vertical="center"/>
    </xf>
    <xf numFmtId="38" fontId="27" fillId="2" borderId="0" xfId="6" applyNumberFormat="1" applyFont="1" applyFill="1" applyAlignment="1">
      <alignment vertical="center"/>
    </xf>
    <xf numFmtId="49" fontId="26" fillId="2" borderId="0" xfId="1" applyNumberFormat="1" applyFont="1" applyFill="1" applyAlignment="1">
      <alignment vertical="center"/>
    </xf>
    <xf numFmtId="38" fontId="28" fillId="2" borderId="0" xfId="1" applyNumberFormat="1" applyFont="1" applyFill="1" applyAlignment="1">
      <alignment vertical="center"/>
    </xf>
    <xf numFmtId="49" fontId="28" fillId="2" borderId="0" xfId="1" applyNumberFormat="1" applyFont="1" applyFill="1" applyAlignment="1">
      <alignment vertical="center"/>
    </xf>
    <xf numFmtId="0" fontId="28" fillId="2" borderId="0" xfId="1" applyFont="1" applyFill="1" applyAlignment="1">
      <alignment vertical="center"/>
    </xf>
    <xf numFmtId="49" fontId="28" fillId="2" borderId="0" xfId="5" applyNumberFormat="1" applyFont="1" applyFill="1" applyBorder="1" applyAlignment="1" applyProtection="1">
      <alignment horizontal="right" vertical="center"/>
    </xf>
    <xf numFmtId="0" fontId="28" fillId="0" borderId="0" xfId="1" applyFont="1" applyAlignment="1">
      <alignment vertical="center"/>
    </xf>
    <xf numFmtId="38" fontId="24" fillId="4" borderId="5" xfId="1" applyNumberFormat="1" applyFont="1" applyFill="1" applyBorder="1" applyAlignment="1">
      <alignment horizontal="centerContinuous" vertical="center"/>
    </xf>
    <xf numFmtId="38" fontId="24" fillId="4" borderId="7" xfId="1" applyNumberFormat="1" applyFont="1" applyFill="1" applyBorder="1" applyAlignment="1">
      <alignment horizontal="centerContinuous" vertical="center"/>
    </xf>
    <xf numFmtId="38" fontId="24" fillId="4" borderId="6" xfId="1" applyNumberFormat="1" applyFont="1" applyFill="1" applyBorder="1" applyAlignment="1">
      <alignment horizontal="centerContinuous" vertical="center"/>
    </xf>
    <xf numFmtId="0" fontId="24" fillId="3" borderId="0" xfId="1" applyFont="1" applyFill="1" applyAlignment="1">
      <alignment vertical="center" wrapText="1"/>
    </xf>
    <xf numFmtId="0" fontId="24" fillId="4" borderId="4" xfId="1" applyFont="1" applyFill="1" applyBorder="1" applyAlignment="1">
      <alignment vertical="center" wrapText="1"/>
    </xf>
    <xf numFmtId="0" fontId="24" fillId="4" borderId="1" xfId="1" applyFont="1" applyFill="1" applyBorder="1" applyAlignment="1">
      <alignment horizontal="center" vertical="center" wrapText="1"/>
    </xf>
    <xf numFmtId="0" fontId="24" fillId="4" borderId="4" xfId="1" applyFont="1" applyFill="1" applyBorder="1" applyAlignment="1">
      <alignment vertical="center" wrapText="1"/>
    </xf>
    <xf numFmtId="0" fontId="24" fillId="3" borderId="0" xfId="1" applyFont="1" applyFill="1" applyAlignment="1">
      <alignment horizontal="left" vertical="center" indent="2"/>
    </xf>
  </cellXfs>
  <cellStyles count="7">
    <cellStyle name="Comma 12" xfId="5" xr:uid="{86E8DDC6-078C-4F67-BF3D-A563C244E0DE}"/>
    <cellStyle name="Followed Hyperlink 3" xfId="2" xr:uid="{C8AC0021-E71A-4E60-B28F-C98EA763B642}"/>
    <cellStyle name="Hyperlink 2 2" xfId="3" xr:uid="{417C6408-3A25-4E86-8337-57577AC1E374}"/>
    <cellStyle name="Normal" xfId="0" builtinId="0"/>
    <cellStyle name="Normal 18" xfId="1" xr:uid="{A048F937-9C2F-4619-9AFA-9BA12C5C54C7}"/>
    <cellStyle name="Normal 19" xfId="6" xr:uid="{65177AC0-062F-44BB-9197-8B251B49CE1B}"/>
    <cellStyle name="Percent 7" xfId="4" xr:uid="{75C1864F-087A-4374-9570-EB2D0F7A263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94E1E5-21BC-4723-8DCA-B23E8DED170F}">
  <sheetPr codeName="s26A"/>
  <dimension ref="A1:AV103"/>
  <sheetViews>
    <sheetView showGridLines="0" tabSelected="1" zoomScaleNormal="100" workbookViewId="0"/>
  </sheetViews>
  <sheetFormatPr defaultColWidth="1.734375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3.62890625" style="104" customWidth="1"/>
    <col min="4" max="4" width="0.68359375" style="105" customWidth="1"/>
    <col min="5" max="5" width="3.1015625" style="105" customWidth="1"/>
    <col min="6" max="7" width="3.1015625" style="106" hidden="1" customWidth="1"/>
    <col min="8" max="8" width="3.1015625" style="105" hidden="1" customWidth="1"/>
    <col min="9" max="10" width="3.1015625" style="106" hidden="1" customWidth="1"/>
    <col min="11" max="11" width="29.3671875" style="106" customWidth="1"/>
    <col min="12" max="12" width="7.41796875" style="106" hidden="1" customWidth="1"/>
    <col min="13" max="13" width="0.68359375" style="105" customWidth="1"/>
    <col min="14" max="17" width="12.05078125" style="105" customWidth="1"/>
    <col min="18" max="18" width="0.68359375" style="105" customWidth="1"/>
    <col min="19" max="19" width="12.05078125" style="105" customWidth="1"/>
    <col min="20" max="20" width="0.68359375" style="105" customWidth="1"/>
    <col min="21" max="23" width="12.05078125" style="105" customWidth="1"/>
    <col min="24" max="24" width="0.68359375" style="105" customWidth="1"/>
    <col min="25" max="29" width="11.3671875" style="105" customWidth="1"/>
    <col min="30" max="31" width="1.734375" style="2"/>
    <col min="32" max="32" width="0" style="2" hidden="1" customWidth="1"/>
    <col min="33" max="33" width="15.9453125" style="2" hidden="1" customWidth="1"/>
    <col min="34" max="34" width="16.3671875" style="2" hidden="1" customWidth="1"/>
    <col min="35" max="36" width="15.9453125" style="2" hidden="1" customWidth="1"/>
    <col min="37" max="37" width="0" style="2" hidden="1" customWidth="1"/>
    <col min="38" max="38" width="16.3671875" style="2" hidden="1" customWidth="1"/>
    <col min="39" max="39" width="0" style="2" hidden="1" customWidth="1"/>
    <col min="40" max="42" width="16.3671875" style="2" hidden="1" customWidth="1"/>
    <col min="43" max="43" width="0" style="2" hidden="1" customWidth="1"/>
    <col min="44" max="46" width="15.9453125" style="2" hidden="1" customWidth="1"/>
    <col min="47" max="47" width="15.68359375" style="2" hidden="1" customWidth="1"/>
    <col min="48" max="48" width="15.41796875" style="2" hidden="1" customWidth="1"/>
    <col min="49" max="16383" width="0" style="2" hidden="1" customWidth="1"/>
    <col min="16384" max="16384" width="1.734375" style="2"/>
  </cols>
  <sheetData>
    <row r="1" spans="1:48" ht="12.75" customHeight="1" x14ac:dyDescent="0.55000000000000004">
      <c r="C1" s="3"/>
      <c r="D1" s="2"/>
      <c r="E1" s="2"/>
      <c r="F1" s="4"/>
      <c r="G1" s="4"/>
      <c r="H1" s="2"/>
      <c r="I1" s="4"/>
      <c r="J1" s="4"/>
      <c r="K1" s="4"/>
      <c r="L1" s="4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G1" s="5" t="s">
        <v>0</v>
      </c>
      <c r="AH1" s="5" t="s">
        <v>0</v>
      </c>
      <c r="AI1" s="5" t="s">
        <v>0</v>
      </c>
      <c r="AJ1" s="5" t="s">
        <v>0</v>
      </c>
      <c r="AK1" s="5" t="s">
        <v>0</v>
      </c>
      <c r="AL1" s="5" t="s">
        <v>0</v>
      </c>
      <c r="AM1" s="5" t="s">
        <v>0</v>
      </c>
      <c r="AN1" s="5" t="s">
        <v>0</v>
      </c>
      <c r="AO1" s="5" t="s">
        <v>0</v>
      </c>
      <c r="AP1" s="5" t="s">
        <v>0</v>
      </c>
      <c r="AQ1" s="5" t="s">
        <v>0</v>
      </c>
      <c r="AR1" s="5" t="s">
        <v>0</v>
      </c>
      <c r="AS1" s="5" t="s">
        <v>0</v>
      </c>
      <c r="AT1" s="5" t="s">
        <v>0</v>
      </c>
      <c r="AU1" s="5" t="s">
        <v>0</v>
      </c>
      <c r="AV1" s="5" t="s">
        <v>0</v>
      </c>
    </row>
    <row r="2" spans="1:48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2"/>
    </row>
    <row r="3" spans="1:48" s="18" customFormat="1" ht="15" x14ac:dyDescent="0.55000000000000004">
      <c r="A3" s="11"/>
      <c r="B3" s="12"/>
      <c r="C3" s="13"/>
      <c r="D3" s="12"/>
      <c r="E3" s="14"/>
      <c r="F3" s="15"/>
      <c r="G3" s="15"/>
      <c r="H3" s="14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  <c r="T3" s="16"/>
      <c r="U3" s="15"/>
      <c r="V3" s="15"/>
      <c r="W3" s="15"/>
      <c r="X3" s="15"/>
      <c r="Y3" s="15"/>
      <c r="Z3" s="15"/>
      <c r="AA3" s="15"/>
      <c r="AB3" s="15"/>
      <c r="AC3" s="17"/>
      <c r="AD3" s="15"/>
    </row>
    <row r="4" spans="1:48" s="27" customFormat="1" ht="6" customHeight="1" x14ac:dyDescent="0.55000000000000004">
      <c r="A4" s="19"/>
      <c r="B4" s="20"/>
      <c r="C4" s="21"/>
      <c r="D4" s="22"/>
      <c r="E4" s="20"/>
      <c r="F4" s="23"/>
      <c r="G4" s="24"/>
      <c r="H4" s="25"/>
      <c r="I4" s="23"/>
      <c r="J4" s="24"/>
      <c r="K4" s="24"/>
      <c r="L4" s="24"/>
      <c r="M4" s="23"/>
      <c r="N4" s="24"/>
      <c r="O4" s="24"/>
      <c r="P4" s="24"/>
      <c r="Q4" s="24"/>
      <c r="R4" s="24"/>
      <c r="S4" s="25"/>
      <c r="T4" s="25"/>
      <c r="U4" s="25"/>
      <c r="V4" s="25"/>
      <c r="W4" s="25"/>
      <c r="X4" s="25"/>
      <c r="Y4" s="25"/>
      <c r="Z4" s="25"/>
      <c r="AA4" s="25"/>
      <c r="AB4" s="25"/>
      <c r="AC4" s="26"/>
      <c r="AD4" s="25"/>
    </row>
    <row r="5" spans="1:48" s="37" customFormat="1" ht="17.100000000000001" customHeight="1" x14ac:dyDescent="0.55000000000000004">
      <c r="A5" s="28"/>
      <c r="B5" s="29"/>
      <c r="C5" s="30" t="s">
        <v>958</v>
      </c>
      <c r="D5" s="31"/>
      <c r="E5" s="29"/>
      <c r="F5" s="32"/>
      <c r="G5" s="33"/>
      <c r="H5" s="34"/>
      <c r="I5" s="32"/>
      <c r="J5" s="33"/>
      <c r="K5" s="33"/>
      <c r="L5" s="33"/>
      <c r="M5" s="32"/>
      <c r="N5" s="33"/>
      <c r="O5" s="33"/>
      <c r="P5" s="33"/>
      <c r="Q5" s="33"/>
      <c r="R5" s="33"/>
      <c r="S5" s="34"/>
      <c r="T5" s="34"/>
      <c r="U5" s="35"/>
      <c r="V5" s="34"/>
      <c r="W5" s="34"/>
      <c r="X5" s="34"/>
      <c r="Y5" s="34"/>
      <c r="Z5" s="34"/>
      <c r="AA5" s="34"/>
      <c r="AB5" s="34"/>
      <c r="AC5" s="36" t="s">
        <v>2</v>
      </c>
      <c r="AD5" s="34"/>
    </row>
    <row r="6" spans="1:48" s="45" customFormat="1" ht="15" customHeight="1" x14ac:dyDescent="0.55000000000000004">
      <c r="A6" s="14"/>
      <c r="B6" s="38"/>
      <c r="C6" s="39"/>
      <c r="D6" s="40"/>
      <c r="E6" s="38"/>
      <c r="F6" s="41"/>
      <c r="G6" s="42"/>
      <c r="H6" s="42"/>
      <c r="I6" s="41"/>
      <c r="J6" s="42"/>
      <c r="K6" s="42"/>
      <c r="L6" s="42"/>
      <c r="M6" s="43"/>
      <c r="N6" s="43"/>
      <c r="O6" s="43"/>
      <c r="P6" s="43"/>
      <c r="Q6" s="43"/>
      <c r="R6" s="43"/>
      <c r="S6" s="41"/>
      <c r="T6" s="41"/>
      <c r="U6" s="35"/>
      <c r="V6" s="41"/>
      <c r="W6" s="41"/>
      <c r="X6" s="41"/>
      <c r="Y6" s="41"/>
      <c r="Z6" s="41"/>
      <c r="AA6" s="41"/>
      <c r="AB6" s="41"/>
      <c r="AC6" s="44" t="s">
        <v>3</v>
      </c>
      <c r="AD6" s="43"/>
    </row>
    <row r="7" spans="1:48" s="45" customFormat="1" ht="11.1" customHeight="1" x14ac:dyDescent="0.55000000000000004">
      <c r="A7" s="14"/>
      <c r="B7" s="38"/>
      <c r="C7" s="46"/>
      <c r="D7" s="38"/>
      <c r="E7" s="38"/>
      <c r="F7" s="42"/>
      <c r="G7" s="47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8"/>
      <c r="T7" s="48"/>
      <c r="U7" s="41"/>
      <c r="V7" s="41"/>
      <c r="W7" s="41"/>
      <c r="X7" s="41"/>
      <c r="Y7" s="41"/>
      <c r="Z7" s="41"/>
      <c r="AA7" s="41"/>
      <c r="AB7" s="41"/>
      <c r="AC7" s="49" t="s">
        <v>959</v>
      </c>
      <c r="AD7" s="43"/>
    </row>
    <row r="8" spans="1:48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4"/>
      <c r="T8" s="54"/>
      <c r="U8" s="55"/>
      <c r="V8" s="56"/>
      <c r="W8" s="56"/>
      <c r="X8" s="56"/>
      <c r="Y8" s="56"/>
      <c r="Z8" s="56"/>
      <c r="AA8" s="56"/>
      <c r="AB8" s="56"/>
      <c r="AC8" s="56"/>
      <c r="AD8" s="56"/>
    </row>
    <row r="9" spans="1:48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59"/>
      <c r="I9" s="59"/>
      <c r="J9" s="59"/>
      <c r="K9" s="59"/>
      <c r="L9" s="59"/>
      <c r="M9" s="61"/>
      <c r="N9" s="61"/>
      <c r="O9" s="61"/>
      <c r="P9" s="61"/>
      <c r="Q9" s="61"/>
      <c r="R9" s="61"/>
      <c r="S9" s="61"/>
      <c r="T9" s="61"/>
      <c r="U9" s="62"/>
      <c r="V9" s="62"/>
      <c r="W9" s="62"/>
      <c r="X9" s="62"/>
      <c r="Y9" s="62"/>
      <c r="Z9" s="62"/>
      <c r="AA9" s="62"/>
      <c r="AB9" s="62"/>
      <c r="AC9" s="62"/>
      <c r="AD9" s="59"/>
    </row>
    <row r="10" spans="1:48" s="63" customFormat="1" ht="12.6" x14ac:dyDescent="0.55000000000000004">
      <c r="A10" s="58"/>
      <c r="B10" s="59"/>
      <c r="C10" s="64"/>
      <c r="D10" s="65"/>
      <c r="E10" s="66" t="s">
        <v>4</v>
      </c>
      <c r="F10" s="65"/>
      <c r="G10" s="65"/>
      <c r="H10" s="67"/>
      <c r="I10" s="65"/>
      <c r="J10" s="65"/>
      <c r="K10" s="65"/>
      <c r="L10" s="65"/>
      <c r="M10" s="68"/>
      <c r="N10" s="68"/>
      <c r="O10" s="68"/>
      <c r="P10" s="68"/>
      <c r="Q10" s="68"/>
      <c r="R10" s="68"/>
      <c r="S10" s="68"/>
      <c r="T10" s="68"/>
      <c r="U10" s="68"/>
      <c r="V10" s="68"/>
      <c r="W10" s="69" t="s">
        <v>5</v>
      </c>
      <c r="X10" s="68"/>
      <c r="Y10" s="70" t="s">
        <v>6</v>
      </c>
      <c r="Z10" s="70" t="s">
        <v>7</v>
      </c>
      <c r="AA10" s="70" t="s">
        <v>8</v>
      </c>
      <c r="AB10" s="70" t="s">
        <v>9</v>
      </c>
      <c r="AC10" s="70" t="s">
        <v>10</v>
      </c>
      <c r="AD10" s="59"/>
    </row>
    <row r="11" spans="1:48" s="63" customFormat="1" ht="10.199999999999999" x14ac:dyDescent="0.55000000000000004">
      <c r="A11" s="58"/>
      <c r="B11" s="59"/>
      <c r="C11" s="64"/>
      <c r="D11" s="65"/>
      <c r="E11" s="67"/>
      <c r="F11" s="65"/>
      <c r="G11" s="65"/>
      <c r="H11" s="67"/>
      <c r="I11" s="65"/>
      <c r="J11" s="65"/>
      <c r="K11" s="65"/>
      <c r="L11" s="65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71"/>
      <c r="X11" s="68"/>
      <c r="Y11" s="72"/>
      <c r="Z11" s="72"/>
      <c r="AA11" s="72"/>
      <c r="AB11" s="72"/>
      <c r="AC11" s="72"/>
      <c r="AD11" s="59"/>
    </row>
    <row r="12" spans="1:48" s="63" customFormat="1" ht="10" customHeight="1" x14ac:dyDescent="0.55000000000000004">
      <c r="A12" s="58"/>
      <c r="B12" s="59"/>
      <c r="C12" s="64" t="s">
        <v>11</v>
      </c>
      <c r="D12" s="65"/>
      <c r="E12" s="65" t="s">
        <v>12</v>
      </c>
      <c r="F12" s="65"/>
      <c r="G12" s="65"/>
      <c r="H12" s="65"/>
      <c r="I12" s="65"/>
      <c r="J12" s="65"/>
      <c r="K12" s="65"/>
      <c r="L12" s="65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73" t="s">
        <v>13</v>
      </c>
      <c r="X12" s="74"/>
      <c r="Y12" s="73"/>
      <c r="Z12" s="73"/>
      <c r="AA12" s="73"/>
      <c r="AB12" s="73"/>
      <c r="AC12" s="73"/>
      <c r="AD12" s="59"/>
    </row>
    <row r="13" spans="1:48" s="63" customFormat="1" ht="5.0999999999999996" customHeight="1" x14ac:dyDescent="0.55000000000000004">
      <c r="A13" s="58"/>
      <c r="B13" s="59"/>
      <c r="C13" s="64"/>
      <c r="D13" s="65"/>
      <c r="E13" s="65"/>
      <c r="F13" s="65"/>
      <c r="G13" s="65"/>
      <c r="H13" s="65"/>
      <c r="I13" s="65"/>
      <c r="J13" s="65"/>
      <c r="K13" s="65"/>
      <c r="L13" s="65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59"/>
    </row>
    <row r="14" spans="1:48" s="82" customFormat="1" ht="9.75" customHeight="1" x14ac:dyDescent="0.55000000000000004">
      <c r="A14" s="58"/>
      <c r="B14" s="75"/>
      <c r="C14" s="64"/>
      <c r="D14" s="76"/>
      <c r="E14" s="65"/>
      <c r="F14" s="65"/>
      <c r="G14" s="65"/>
      <c r="H14" s="65"/>
      <c r="I14" s="65"/>
      <c r="J14" s="65"/>
      <c r="K14" s="65"/>
      <c r="L14" s="65"/>
      <c r="M14" s="65"/>
      <c r="N14" s="77" t="s">
        <v>14</v>
      </c>
      <c r="O14" s="77" t="s">
        <v>15</v>
      </c>
      <c r="P14" s="77" t="s">
        <v>16</v>
      </c>
      <c r="Q14" s="77" t="s">
        <v>17</v>
      </c>
      <c r="R14" s="78"/>
      <c r="S14" s="77" t="s">
        <v>18</v>
      </c>
      <c r="T14" s="65"/>
      <c r="U14" s="79" t="s">
        <v>19</v>
      </c>
      <c r="V14" s="80"/>
      <c r="W14" s="77" t="s">
        <v>20</v>
      </c>
      <c r="X14" s="65"/>
      <c r="Y14" s="79" t="s">
        <v>21</v>
      </c>
      <c r="Z14" s="81"/>
      <c r="AA14" s="81"/>
      <c r="AB14" s="81"/>
      <c r="AC14" s="80"/>
      <c r="AD14" s="59"/>
    </row>
    <row r="15" spans="1:48" s="63" customFormat="1" ht="16.5" customHeight="1" x14ac:dyDescent="0.55000000000000004">
      <c r="A15" s="58"/>
      <c r="B15" s="59"/>
      <c r="C15" s="64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83"/>
      <c r="O15" s="83"/>
      <c r="P15" s="83"/>
      <c r="Q15" s="83"/>
      <c r="R15" s="78"/>
      <c r="S15" s="83"/>
      <c r="T15" s="65"/>
      <c r="U15" s="84" t="s">
        <v>22</v>
      </c>
      <c r="V15" s="84" t="s">
        <v>23</v>
      </c>
      <c r="W15" s="83"/>
      <c r="X15" s="65"/>
      <c r="Y15" s="84" t="s">
        <v>6</v>
      </c>
      <c r="Z15" s="84" t="s">
        <v>7</v>
      </c>
      <c r="AA15" s="84" t="s">
        <v>8</v>
      </c>
      <c r="AB15" s="84" t="s">
        <v>9</v>
      </c>
      <c r="AC15" s="84" t="s">
        <v>10</v>
      </c>
      <c r="AD15" s="59"/>
    </row>
    <row r="16" spans="1:48" s="63" customFormat="1" ht="10.199999999999999" hidden="1" x14ac:dyDescent="0.55000000000000004">
      <c r="A16" s="58" t="s">
        <v>24</v>
      </c>
      <c r="B16" s="59"/>
      <c r="C16" s="64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84"/>
      <c r="O16" s="84"/>
      <c r="P16" s="84"/>
      <c r="Q16" s="84"/>
      <c r="R16" s="78"/>
      <c r="S16" s="84"/>
      <c r="T16" s="65"/>
      <c r="U16" s="84"/>
      <c r="V16" s="84"/>
      <c r="W16" s="84"/>
      <c r="X16" s="65"/>
      <c r="Y16" s="84"/>
      <c r="Z16" s="84"/>
      <c r="AA16" s="84"/>
      <c r="AB16" s="84"/>
      <c r="AC16" s="84"/>
      <c r="AD16" s="59"/>
    </row>
    <row r="17" spans="1:48" s="63" customFormat="1" ht="0.75" customHeight="1" x14ac:dyDescent="0.55000000000000004">
      <c r="A17" s="58" t="s">
        <v>24</v>
      </c>
      <c r="B17" s="59"/>
      <c r="C17" s="64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84"/>
      <c r="O17" s="84"/>
      <c r="P17" s="84"/>
      <c r="Q17" s="84"/>
      <c r="R17" s="78"/>
      <c r="S17" s="84"/>
      <c r="T17" s="65"/>
      <c r="U17" s="84"/>
      <c r="V17" s="84"/>
      <c r="W17" s="84"/>
      <c r="X17" s="65"/>
      <c r="Y17" s="84"/>
      <c r="Z17" s="84"/>
      <c r="AA17" s="84"/>
      <c r="AB17" s="84"/>
      <c r="AC17" s="84"/>
      <c r="AD17" s="59"/>
    </row>
    <row r="18" spans="1:48" s="63" customFormat="1" ht="8.1" customHeight="1" x14ac:dyDescent="0.55000000000000004">
      <c r="A18" s="58"/>
      <c r="B18" s="59"/>
      <c r="C18" s="64"/>
      <c r="D18" s="65"/>
      <c r="E18" s="76" t="s">
        <v>25</v>
      </c>
      <c r="F18" s="65"/>
      <c r="G18" s="65"/>
      <c r="H18" s="76"/>
      <c r="I18" s="65"/>
      <c r="J18" s="65"/>
      <c r="K18" s="65"/>
      <c r="L18" s="65"/>
      <c r="M18" s="68"/>
      <c r="N18" s="85">
        <v>16</v>
      </c>
      <c r="O18" s="85">
        <v>2</v>
      </c>
      <c r="P18" s="85">
        <v>18</v>
      </c>
      <c r="Q18" s="85">
        <v>17</v>
      </c>
      <c r="R18" s="86"/>
      <c r="S18" s="85">
        <v>3</v>
      </c>
      <c r="T18" s="65"/>
      <c r="U18" s="85">
        <v>4</v>
      </c>
      <c r="V18" s="85">
        <v>5</v>
      </c>
      <c r="W18" s="85">
        <v>6</v>
      </c>
      <c r="X18" s="65"/>
      <c r="Y18" s="85">
        <v>7</v>
      </c>
      <c r="Z18" s="85">
        <v>8</v>
      </c>
      <c r="AA18" s="85">
        <v>9</v>
      </c>
      <c r="AB18" s="85">
        <v>10</v>
      </c>
      <c r="AC18" s="85">
        <v>11</v>
      </c>
      <c r="AD18" s="59"/>
    </row>
    <row r="19" spans="1:48" s="63" customFormat="1" ht="8.1" customHeight="1" x14ac:dyDescent="0.55000000000000004">
      <c r="A19" s="58"/>
      <c r="B19" s="59"/>
      <c r="C19" s="64"/>
      <c r="D19" s="65"/>
      <c r="E19" s="65"/>
      <c r="F19" s="65"/>
      <c r="G19" s="65"/>
      <c r="H19" s="65"/>
      <c r="I19" s="65"/>
      <c r="J19" s="65"/>
      <c r="K19" s="65"/>
      <c r="L19" s="65"/>
      <c r="M19" s="68"/>
      <c r="N19" s="71" t="s">
        <v>26</v>
      </c>
      <c r="O19" s="71" t="s">
        <v>26</v>
      </c>
      <c r="P19" s="71" t="s">
        <v>26</v>
      </c>
      <c r="Q19" s="71" t="s">
        <v>26</v>
      </c>
      <c r="R19" s="87"/>
      <c r="S19" s="71" t="s">
        <v>26</v>
      </c>
      <c r="T19" s="68"/>
      <c r="U19" s="88" t="s">
        <v>26</v>
      </c>
      <c r="V19" s="88" t="s">
        <v>26</v>
      </c>
      <c r="W19" s="88" t="s">
        <v>26</v>
      </c>
      <c r="X19" s="68"/>
      <c r="Y19" s="88" t="s">
        <v>26</v>
      </c>
      <c r="Z19" s="88" t="s">
        <v>26</v>
      </c>
      <c r="AA19" s="88" t="s">
        <v>26</v>
      </c>
      <c r="AB19" s="88" t="s">
        <v>26</v>
      </c>
      <c r="AC19" s="88" t="s">
        <v>26</v>
      </c>
      <c r="AD19" s="59"/>
    </row>
    <row r="20" spans="1:48" s="82" customFormat="1" ht="9" customHeight="1" x14ac:dyDescent="0.55000000000000004">
      <c r="A20" s="58"/>
      <c r="B20" s="75"/>
      <c r="C20" s="64" t="s">
        <v>27</v>
      </c>
      <c r="D20" s="76"/>
      <c r="E20" s="65" t="s">
        <v>28</v>
      </c>
      <c r="F20" s="65"/>
      <c r="G20" s="65"/>
      <c r="H20" s="65"/>
      <c r="I20" s="65"/>
      <c r="J20" s="65"/>
      <c r="K20" s="65"/>
      <c r="L20" s="65"/>
      <c r="M20" s="68" t="s">
        <v>13</v>
      </c>
      <c r="N20" s="73">
        <v>2149067434197</v>
      </c>
      <c r="O20" s="73">
        <v>2149004138273.5</v>
      </c>
      <c r="P20" s="73">
        <v>2149175808886</v>
      </c>
      <c r="Q20" s="73">
        <v>2149112512962.5</v>
      </c>
      <c r="R20" s="89"/>
      <c r="S20" s="90">
        <v>19196334019</v>
      </c>
      <c r="T20" s="91"/>
      <c r="U20" s="73">
        <v>11495111198</v>
      </c>
      <c r="V20" s="73">
        <v>4413081723</v>
      </c>
      <c r="W20" s="73">
        <v>3288141098</v>
      </c>
      <c r="X20" s="91"/>
      <c r="Y20" s="92">
        <v>2587146195.79</v>
      </c>
      <c r="Z20" s="92">
        <v>23699276.379999999</v>
      </c>
      <c r="AA20" s="92">
        <v>498272308.25999999</v>
      </c>
      <c r="AB20" s="92">
        <v>42906265.939999998</v>
      </c>
      <c r="AC20" s="92">
        <v>125318</v>
      </c>
      <c r="AD20" s="59"/>
      <c r="AG20" s="63" t="s">
        <v>29</v>
      </c>
      <c r="AH20" s="63" t="s">
        <v>30</v>
      </c>
      <c r="AI20" s="63" t="s">
        <v>31</v>
      </c>
      <c r="AJ20" s="63" t="s">
        <v>32</v>
      </c>
      <c r="AL20" s="63" t="s">
        <v>33</v>
      </c>
      <c r="AN20" s="63" t="s">
        <v>34</v>
      </c>
      <c r="AO20" s="63" t="s">
        <v>35</v>
      </c>
      <c r="AP20" s="63" t="s">
        <v>36</v>
      </c>
      <c r="AR20" s="63" t="s">
        <v>37</v>
      </c>
      <c r="AS20" s="63" t="s">
        <v>38</v>
      </c>
      <c r="AT20" s="63" t="s">
        <v>39</v>
      </c>
      <c r="AU20" s="63" t="s">
        <v>40</v>
      </c>
      <c r="AV20" s="63" t="s">
        <v>41</v>
      </c>
    </row>
    <row r="21" spans="1:48" s="63" customFormat="1" ht="9" customHeight="1" x14ac:dyDescent="0.55000000000000004">
      <c r="A21" s="58"/>
      <c r="B21" s="59"/>
      <c r="C21" s="64" t="s">
        <v>42</v>
      </c>
      <c r="D21" s="65"/>
      <c r="E21" s="65" t="s">
        <v>43</v>
      </c>
      <c r="F21" s="65"/>
      <c r="G21" s="65"/>
      <c r="H21" s="65"/>
      <c r="I21" s="65"/>
      <c r="J21" s="65"/>
      <c r="K21" s="65"/>
      <c r="L21" s="65"/>
      <c r="M21" s="68" t="s">
        <v>13</v>
      </c>
      <c r="N21" s="73">
        <v>107797002695</v>
      </c>
      <c r="O21" s="73">
        <v>198512023125.39996</v>
      </c>
      <c r="P21" s="73">
        <v>107797002695</v>
      </c>
      <c r="Q21" s="73">
        <v>198512023125.39996</v>
      </c>
      <c r="R21" s="89"/>
      <c r="S21" s="90">
        <v>1470635239</v>
      </c>
      <c r="T21" s="91"/>
      <c r="U21" s="73">
        <v>1122176666</v>
      </c>
      <c r="V21" s="73">
        <v>183701425</v>
      </c>
      <c r="W21" s="73">
        <v>164757148</v>
      </c>
      <c r="X21" s="91"/>
      <c r="Y21" s="92">
        <v>144775524.44999999</v>
      </c>
      <c r="Z21" s="92">
        <v>685060.48</v>
      </c>
      <c r="AA21" s="92">
        <v>16770754.810000001</v>
      </c>
      <c r="AB21" s="92">
        <v>935472.62</v>
      </c>
      <c r="AC21" s="92">
        <v>-7781</v>
      </c>
      <c r="AD21" s="59"/>
      <c r="AG21" s="63" t="s">
        <v>44</v>
      </c>
      <c r="AH21" s="63" t="s">
        <v>45</v>
      </c>
      <c r="AI21" s="63" t="s">
        <v>46</v>
      </c>
      <c r="AJ21" s="63" t="s">
        <v>47</v>
      </c>
      <c r="AL21" s="63" t="s">
        <v>48</v>
      </c>
      <c r="AN21" s="63" t="s">
        <v>49</v>
      </c>
      <c r="AO21" s="63" t="s">
        <v>50</v>
      </c>
      <c r="AP21" s="63" t="s">
        <v>51</v>
      </c>
      <c r="AR21" s="63" t="s">
        <v>52</v>
      </c>
      <c r="AS21" s="63" t="s">
        <v>53</v>
      </c>
      <c r="AT21" s="63" t="s">
        <v>54</v>
      </c>
      <c r="AU21" s="63" t="s">
        <v>55</v>
      </c>
      <c r="AV21" s="63" t="s">
        <v>56</v>
      </c>
    </row>
    <row r="22" spans="1:48" s="82" customFormat="1" ht="9" customHeight="1" x14ac:dyDescent="0.55000000000000004">
      <c r="A22" s="58"/>
      <c r="B22" s="75"/>
      <c r="C22" s="64" t="s">
        <v>57</v>
      </c>
      <c r="D22" s="76"/>
      <c r="E22" s="65" t="s">
        <v>58</v>
      </c>
      <c r="F22" s="65"/>
      <c r="G22" s="65"/>
      <c r="H22" s="65"/>
      <c r="I22" s="65"/>
      <c r="J22" s="65"/>
      <c r="K22" s="65"/>
      <c r="L22" s="65"/>
      <c r="M22" s="68" t="s">
        <v>13</v>
      </c>
      <c r="N22" s="73">
        <v>96278984612</v>
      </c>
      <c r="O22" s="73">
        <v>22715508462.400002</v>
      </c>
      <c r="P22" s="73">
        <v>96237980911</v>
      </c>
      <c r="Q22" s="73">
        <v>22705257537.150002</v>
      </c>
      <c r="R22" s="89"/>
      <c r="S22" s="90">
        <v>260587657</v>
      </c>
      <c r="T22" s="91"/>
      <c r="U22" s="73">
        <v>143228977</v>
      </c>
      <c r="V22" s="73">
        <v>80547654</v>
      </c>
      <c r="W22" s="73">
        <v>36811026</v>
      </c>
      <c r="X22" s="91"/>
      <c r="Y22" s="92">
        <v>32074212.32</v>
      </c>
      <c r="Z22" s="92">
        <v>132842.47999999998</v>
      </c>
      <c r="AA22" s="92">
        <v>3609459.88</v>
      </c>
      <c r="AB22" s="92">
        <v>770673.98</v>
      </c>
      <c r="AC22" s="92">
        <v>0</v>
      </c>
      <c r="AD22" s="59"/>
      <c r="AG22" s="63" t="s">
        <v>59</v>
      </c>
      <c r="AH22" s="63" t="s">
        <v>60</v>
      </c>
      <c r="AI22" s="63" t="s">
        <v>61</v>
      </c>
      <c r="AJ22" s="63" t="s">
        <v>62</v>
      </c>
      <c r="AL22" s="63" t="s">
        <v>63</v>
      </c>
      <c r="AN22" s="63" t="s">
        <v>64</v>
      </c>
      <c r="AO22" s="63" t="s">
        <v>65</v>
      </c>
      <c r="AP22" s="63" t="s">
        <v>66</v>
      </c>
      <c r="AR22" s="63" t="s">
        <v>67</v>
      </c>
      <c r="AS22" s="63" t="s">
        <v>68</v>
      </c>
      <c r="AT22" s="63" t="s">
        <v>69</v>
      </c>
      <c r="AU22" s="63" t="s">
        <v>70</v>
      </c>
      <c r="AV22" s="63" t="s">
        <v>71</v>
      </c>
    </row>
    <row r="23" spans="1:48" s="82" customFormat="1" ht="9" customHeight="1" x14ac:dyDescent="0.55000000000000004">
      <c r="A23" s="58"/>
      <c r="B23" s="75"/>
      <c r="C23" s="64" t="s">
        <v>72</v>
      </c>
      <c r="D23" s="76"/>
      <c r="E23" s="65" t="s">
        <v>73</v>
      </c>
      <c r="F23" s="65"/>
      <c r="G23" s="65"/>
      <c r="H23" s="65"/>
      <c r="I23" s="65"/>
      <c r="J23" s="65"/>
      <c r="K23" s="65"/>
      <c r="L23" s="65"/>
      <c r="M23" s="68" t="s">
        <v>13</v>
      </c>
      <c r="N23" s="73">
        <v>2070301774</v>
      </c>
      <c r="O23" s="73">
        <v>517575443.5</v>
      </c>
      <c r="P23" s="73">
        <v>2069720474</v>
      </c>
      <c r="Q23" s="73">
        <v>517430118.5</v>
      </c>
      <c r="R23" s="89"/>
      <c r="S23" s="90">
        <v>5053582</v>
      </c>
      <c r="T23" s="91"/>
      <c r="U23" s="73">
        <v>2716143</v>
      </c>
      <c r="V23" s="73">
        <v>1545769</v>
      </c>
      <c r="W23" s="73">
        <v>791670</v>
      </c>
      <c r="X23" s="91"/>
      <c r="Y23" s="92">
        <v>711790.24</v>
      </c>
      <c r="Z23" s="92">
        <v>5045.47</v>
      </c>
      <c r="AA23" s="92">
        <v>62789.53</v>
      </c>
      <c r="AB23" s="92">
        <v>10971.49</v>
      </c>
      <c r="AC23" s="92">
        <v>80</v>
      </c>
      <c r="AD23" s="59"/>
      <c r="AG23" s="63" t="s">
        <v>74</v>
      </c>
      <c r="AH23" s="63" t="s">
        <v>75</v>
      </c>
      <c r="AI23" s="63" t="s">
        <v>76</v>
      </c>
      <c r="AJ23" s="63" t="s">
        <v>77</v>
      </c>
      <c r="AL23" s="63" t="s">
        <v>78</v>
      </c>
      <c r="AN23" s="63" t="s">
        <v>79</v>
      </c>
      <c r="AO23" s="63" t="s">
        <v>80</v>
      </c>
      <c r="AP23" s="63" t="s">
        <v>81</v>
      </c>
      <c r="AR23" s="63" t="s">
        <v>82</v>
      </c>
      <c r="AS23" s="63" t="s">
        <v>83</v>
      </c>
      <c r="AT23" s="63" t="s">
        <v>84</v>
      </c>
      <c r="AU23" s="63" t="s">
        <v>85</v>
      </c>
      <c r="AV23" s="63" t="s">
        <v>86</v>
      </c>
    </row>
    <row r="24" spans="1:48" s="82" customFormat="1" ht="9" customHeight="1" x14ac:dyDescent="0.55000000000000004">
      <c r="A24" s="58"/>
      <c r="B24" s="75"/>
      <c r="C24" s="93" t="s">
        <v>87</v>
      </c>
      <c r="D24" s="76"/>
      <c r="E24" s="68"/>
      <c r="F24" s="68"/>
      <c r="G24" s="68"/>
      <c r="H24" s="68"/>
      <c r="I24" s="68"/>
      <c r="J24" s="68"/>
      <c r="K24" s="94" t="s">
        <v>88</v>
      </c>
      <c r="L24" s="68"/>
      <c r="M24" s="68"/>
      <c r="N24" s="73">
        <v>2355213723278</v>
      </c>
      <c r="O24" s="73">
        <v>2370749245304.7998</v>
      </c>
      <c r="P24" s="73">
        <v>2355280512966</v>
      </c>
      <c r="Q24" s="73">
        <v>2370847223743.5498</v>
      </c>
      <c r="R24" s="89"/>
      <c r="S24" s="90">
        <v>20932610497</v>
      </c>
      <c r="T24" s="91"/>
      <c r="U24" s="73">
        <v>12763232984</v>
      </c>
      <c r="V24" s="73">
        <v>4678876571</v>
      </c>
      <c r="W24" s="73">
        <v>3490500942</v>
      </c>
      <c r="X24" s="91"/>
      <c r="Y24" s="73">
        <v>2764707722.8000002</v>
      </c>
      <c r="Z24" s="73">
        <v>24522224.800000001</v>
      </c>
      <c r="AA24" s="73">
        <v>518715312.47000003</v>
      </c>
      <c r="AB24" s="73">
        <v>44623384.030000001</v>
      </c>
      <c r="AC24" s="73">
        <v>117617</v>
      </c>
      <c r="AD24" s="59"/>
      <c r="AG24" s="63" t="s">
        <v>89</v>
      </c>
      <c r="AH24" s="63" t="s">
        <v>90</v>
      </c>
      <c r="AI24" s="63" t="s">
        <v>91</v>
      </c>
      <c r="AJ24" s="63" t="s">
        <v>92</v>
      </c>
      <c r="AL24" s="63" t="s">
        <v>93</v>
      </c>
      <c r="AN24" s="63" t="s">
        <v>94</v>
      </c>
      <c r="AO24" s="63" t="s">
        <v>95</v>
      </c>
      <c r="AP24" s="63" t="s">
        <v>96</v>
      </c>
      <c r="AR24" s="63" t="s">
        <v>97</v>
      </c>
      <c r="AS24" s="63" t="s">
        <v>98</v>
      </c>
      <c r="AT24" s="63" t="s">
        <v>99</v>
      </c>
      <c r="AU24" s="63" t="s">
        <v>100</v>
      </c>
      <c r="AV24" s="63" t="s">
        <v>101</v>
      </c>
    </row>
    <row r="25" spans="1:48" s="82" customFormat="1" ht="5.0999999999999996" customHeight="1" x14ac:dyDescent="0.55000000000000004">
      <c r="A25" s="58"/>
      <c r="B25" s="75"/>
      <c r="C25" s="93"/>
      <c r="D25" s="76"/>
      <c r="E25" s="68"/>
      <c r="F25" s="68"/>
      <c r="G25" s="68"/>
      <c r="H25" s="68"/>
      <c r="I25" s="68"/>
      <c r="J25" s="68"/>
      <c r="K25" s="68"/>
      <c r="L25" s="68"/>
      <c r="M25" s="68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59"/>
      <c r="AG25" s="63"/>
      <c r="AH25" s="63"/>
      <c r="AI25" s="63"/>
      <c r="AJ25" s="63"/>
      <c r="AL25" s="63"/>
      <c r="AN25" s="63"/>
      <c r="AO25" s="63"/>
      <c r="AP25" s="63"/>
      <c r="AR25" s="63"/>
      <c r="AS25" s="63"/>
      <c r="AT25" s="63"/>
      <c r="AU25" s="63"/>
      <c r="AV25" s="63"/>
    </row>
    <row r="26" spans="1:48" s="63" customFormat="1" ht="9" customHeight="1" x14ac:dyDescent="0.55000000000000004">
      <c r="A26" s="58"/>
      <c r="B26" s="59"/>
      <c r="C26" s="64" t="s">
        <v>102</v>
      </c>
      <c r="D26" s="65"/>
      <c r="E26" s="65" t="s">
        <v>103</v>
      </c>
      <c r="F26" s="65"/>
      <c r="G26" s="65"/>
      <c r="H26" s="65"/>
      <c r="I26" s="65"/>
      <c r="J26" s="65"/>
      <c r="K26" s="65"/>
      <c r="L26" s="65"/>
      <c r="M26" s="68" t="s">
        <v>13</v>
      </c>
      <c r="N26" s="73">
        <v>187252273828</v>
      </c>
      <c r="O26" s="73">
        <v>352340710810.25</v>
      </c>
      <c r="P26" s="73">
        <v>187251726672</v>
      </c>
      <c r="Q26" s="73">
        <v>352345581360.29999</v>
      </c>
      <c r="R26" s="89"/>
      <c r="S26" s="90">
        <v>4304871232</v>
      </c>
      <c r="T26" s="91"/>
      <c r="U26" s="73">
        <v>1956549087</v>
      </c>
      <c r="V26" s="73">
        <v>506367836</v>
      </c>
      <c r="W26" s="73">
        <v>1841954309</v>
      </c>
      <c r="X26" s="91"/>
      <c r="Y26" s="73">
        <v>1246006449.1599998</v>
      </c>
      <c r="Z26" s="73">
        <v>24105295.880000003</v>
      </c>
      <c r="AA26" s="73">
        <v>518629037.38999999</v>
      </c>
      <c r="AB26" s="73">
        <v>53095470.319999993</v>
      </c>
      <c r="AC26" s="73">
        <v>118056.41</v>
      </c>
      <c r="AD26" s="59"/>
      <c r="AG26" s="63" t="s">
        <v>104</v>
      </c>
      <c r="AH26" s="63" t="s">
        <v>105</v>
      </c>
      <c r="AI26" s="63" t="s">
        <v>106</v>
      </c>
      <c r="AJ26" s="63" t="s">
        <v>107</v>
      </c>
      <c r="AL26" s="63" t="s">
        <v>108</v>
      </c>
      <c r="AN26" s="63" t="s">
        <v>109</v>
      </c>
      <c r="AO26" s="63" t="s">
        <v>110</v>
      </c>
      <c r="AP26" s="63" t="s">
        <v>111</v>
      </c>
      <c r="AR26" s="63" t="s">
        <v>112</v>
      </c>
      <c r="AS26" s="63" t="s">
        <v>113</v>
      </c>
      <c r="AT26" s="63" t="s">
        <v>114</v>
      </c>
      <c r="AU26" s="63" t="s">
        <v>115</v>
      </c>
      <c r="AV26" s="63" t="s">
        <v>116</v>
      </c>
    </row>
    <row r="27" spans="1:48" s="63" customFormat="1" ht="9" customHeight="1" x14ac:dyDescent="0.55000000000000004">
      <c r="A27" s="58"/>
      <c r="B27" s="59"/>
      <c r="C27" s="64" t="s">
        <v>117</v>
      </c>
      <c r="D27" s="65"/>
      <c r="E27" s="95" t="s">
        <v>118</v>
      </c>
      <c r="F27" s="65"/>
      <c r="G27" s="65"/>
      <c r="H27" s="65"/>
      <c r="I27" s="65"/>
      <c r="J27" s="65"/>
      <c r="K27" s="65"/>
      <c r="L27" s="65"/>
      <c r="M27" s="68" t="s">
        <v>13</v>
      </c>
      <c r="N27" s="73">
        <v>30623159342</v>
      </c>
      <c r="O27" s="73">
        <v>52578730374.949997</v>
      </c>
      <c r="P27" s="73">
        <v>30621873602</v>
      </c>
      <c r="Q27" s="73">
        <v>52578567471.049995</v>
      </c>
      <c r="R27" s="89"/>
      <c r="S27" s="90">
        <v>705172086</v>
      </c>
      <c r="T27" s="91"/>
      <c r="U27" s="96">
        <v>317563848</v>
      </c>
      <c r="V27" s="96">
        <v>98490311</v>
      </c>
      <c r="W27" s="96">
        <v>289117927</v>
      </c>
      <c r="X27" s="91"/>
      <c r="Y27" s="73">
        <v>192133919.09999999</v>
      </c>
      <c r="Z27" s="73">
        <v>4378293.07</v>
      </c>
      <c r="AA27" s="73">
        <v>82206900.269999996</v>
      </c>
      <c r="AB27" s="73">
        <v>10385076.560000002</v>
      </c>
      <c r="AC27" s="73">
        <v>13738.03</v>
      </c>
      <c r="AD27" s="59"/>
      <c r="AG27" s="63" t="s">
        <v>119</v>
      </c>
      <c r="AH27" s="63" t="s">
        <v>120</v>
      </c>
      <c r="AI27" s="63" t="s">
        <v>121</v>
      </c>
      <c r="AJ27" s="63" t="s">
        <v>122</v>
      </c>
      <c r="AL27" s="63" t="s">
        <v>123</v>
      </c>
      <c r="AN27" s="63" t="s">
        <v>124</v>
      </c>
      <c r="AO27" s="63" t="s">
        <v>125</v>
      </c>
      <c r="AP27" s="63" t="s">
        <v>126</v>
      </c>
      <c r="AR27" s="63" t="s">
        <v>127</v>
      </c>
      <c r="AS27" s="63" t="s">
        <v>128</v>
      </c>
      <c r="AT27" s="63" t="s">
        <v>129</v>
      </c>
      <c r="AU27" s="63" t="s">
        <v>130</v>
      </c>
      <c r="AV27" s="63" t="s">
        <v>131</v>
      </c>
    </row>
    <row r="28" spans="1:48" s="63" customFormat="1" ht="9" customHeight="1" x14ac:dyDescent="0.55000000000000004">
      <c r="A28" s="58"/>
      <c r="B28" s="59"/>
      <c r="C28" s="64" t="s">
        <v>132</v>
      </c>
      <c r="D28" s="65"/>
      <c r="E28" s="95" t="s">
        <v>133</v>
      </c>
      <c r="F28" s="65"/>
      <c r="G28" s="65"/>
      <c r="H28" s="95"/>
      <c r="I28" s="65"/>
      <c r="J28" s="65"/>
      <c r="K28" s="65"/>
      <c r="L28" s="65"/>
      <c r="M28" s="68" t="s">
        <v>13</v>
      </c>
      <c r="N28" s="73">
        <v>3403997156</v>
      </c>
      <c r="O28" s="73">
        <v>7767553801.3000002</v>
      </c>
      <c r="P28" s="73">
        <v>3403997156</v>
      </c>
      <c r="Q28" s="73">
        <v>7767553801.3000002</v>
      </c>
      <c r="R28" s="89"/>
      <c r="S28" s="90">
        <v>75008387</v>
      </c>
      <c r="T28" s="91"/>
      <c r="U28" s="96">
        <v>39004572</v>
      </c>
      <c r="V28" s="96">
        <v>3763379</v>
      </c>
      <c r="W28" s="96">
        <v>32240436</v>
      </c>
      <c r="X28" s="91"/>
      <c r="Y28" s="73">
        <v>22438463.199999999</v>
      </c>
      <c r="Z28" s="73">
        <v>355185.97</v>
      </c>
      <c r="AA28" s="73">
        <v>8828377.1099999994</v>
      </c>
      <c r="AB28" s="73">
        <v>618409.75000000012</v>
      </c>
      <c r="AC28" s="73">
        <v>0</v>
      </c>
      <c r="AD28" s="59"/>
      <c r="AG28" s="63" t="s">
        <v>134</v>
      </c>
      <c r="AH28" s="63" t="s">
        <v>135</v>
      </c>
      <c r="AI28" s="63" t="s">
        <v>136</v>
      </c>
      <c r="AJ28" s="63" t="s">
        <v>137</v>
      </c>
      <c r="AL28" s="63" t="s">
        <v>138</v>
      </c>
      <c r="AN28" s="63" t="s">
        <v>139</v>
      </c>
      <c r="AO28" s="63" t="s">
        <v>140</v>
      </c>
      <c r="AP28" s="63" t="s">
        <v>141</v>
      </c>
      <c r="AR28" s="63" t="s">
        <v>142</v>
      </c>
      <c r="AS28" s="63" t="s">
        <v>143</v>
      </c>
      <c r="AT28" s="63" t="s">
        <v>144</v>
      </c>
      <c r="AU28" s="63" t="s">
        <v>145</v>
      </c>
      <c r="AV28" s="63" t="s">
        <v>146</v>
      </c>
    </row>
    <row r="29" spans="1:48" s="63" customFormat="1" ht="9" customHeight="1" x14ac:dyDescent="0.55000000000000004">
      <c r="A29" s="58"/>
      <c r="B29" s="59"/>
      <c r="C29" s="64" t="s">
        <v>147</v>
      </c>
      <c r="D29" s="65"/>
      <c r="E29" s="95" t="s">
        <v>148</v>
      </c>
      <c r="F29" s="65"/>
      <c r="G29" s="65"/>
      <c r="H29" s="95"/>
      <c r="I29" s="65"/>
      <c r="J29" s="65"/>
      <c r="K29" s="65"/>
      <c r="L29" s="65"/>
      <c r="M29" s="68" t="s">
        <v>13</v>
      </c>
      <c r="N29" s="73">
        <v>53093065181</v>
      </c>
      <c r="O29" s="73">
        <v>129925199959.12</v>
      </c>
      <c r="P29" s="73">
        <v>53093065181</v>
      </c>
      <c r="Q29" s="73">
        <v>129925199959.12</v>
      </c>
      <c r="R29" s="89"/>
      <c r="S29" s="90">
        <v>1194445011</v>
      </c>
      <c r="T29" s="91"/>
      <c r="U29" s="96">
        <v>618334179</v>
      </c>
      <c r="V29" s="96">
        <v>46739817</v>
      </c>
      <c r="W29" s="96">
        <v>529371015</v>
      </c>
      <c r="X29" s="91"/>
      <c r="Y29" s="73">
        <v>363743182.83999991</v>
      </c>
      <c r="Z29" s="73">
        <v>7613725.9399999995</v>
      </c>
      <c r="AA29" s="73">
        <v>144998273.84999996</v>
      </c>
      <c r="AB29" s="73">
        <v>13015832.26</v>
      </c>
      <c r="AC29" s="73">
        <v>0</v>
      </c>
      <c r="AD29" s="59"/>
      <c r="AG29" s="63" t="s">
        <v>149</v>
      </c>
      <c r="AH29" s="63" t="s">
        <v>150</v>
      </c>
      <c r="AI29" s="63" t="s">
        <v>151</v>
      </c>
      <c r="AJ29" s="63" t="s">
        <v>152</v>
      </c>
      <c r="AL29" s="63" t="s">
        <v>153</v>
      </c>
      <c r="AN29" s="63" t="s">
        <v>154</v>
      </c>
      <c r="AO29" s="63" t="s">
        <v>155</v>
      </c>
      <c r="AP29" s="63" t="s">
        <v>156</v>
      </c>
      <c r="AR29" s="63" t="s">
        <v>157</v>
      </c>
      <c r="AS29" s="63" t="s">
        <v>158</v>
      </c>
      <c r="AT29" s="63" t="s">
        <v>159</v>
      </c>
      <c r="AU29" s="63" t="s">
        <v>160</v>
      </c>
      <c r="AV29" s="63" t="s">
        <v>161</v>
      </c>
    </row>
    <row r="30" spans="1:48" s="63" customFormat="1" ht="9" customHeight="1" x14ac:dyDescent="0.55000000000000004">
      <c r="A30" s="58"/>
      <c r="B30" s="59"/>
      <c r="C30" s="64" t="s">
        <v>162</v>
      </c>
      <c r="D30" s="65"/>
      <c r="E30" s="95" t="s">
        <v>163</v>
      </c>
      <c r="F30" s="65"/>
      <c r="G30" s="65"/>
      <c r="H30" s="95"/>
      <c r="I30" s="65"/>
      <c r="J30" s="65"/>
      <c r="K30" s="65"/>
      <c r="L30" s="65"/>
      <c r="M30" s="68" t="s">
        <v>13</v>
      </c>
      <c r="N30" s="73">
        <v>6894368816</v>
      </c>
      <c r="O30" s="73">
        <v>15343568810.77</v>
      </c>
      <c r="P30" s="73">
        <v>6893942816</v>
      </c>
      <c r="Q30" s="73">
        <v>15343171578.549999</v>
      </c>
      <c r="R30" s="89"/>
      <c r="S30" s="90">
        <v>149244483</v>
      </c>
      <c r="T30" s="91"/>
      <c r="U30" s="96">
        <v>69521440</v>
      </c>
      <c r="V30" s="96">
        <v>13984145</v>
      </c>
      <c r="W30" s="96">
        <v>65738898</v>
      </c>
      <c r="X30" s="91"/>
      <c r="Y30" s="73">
        <v>44961827.979999997</v>
      </c>
      <c r="Z30" s="73">
        <v>796128.37999999989</v>
      </c>
      <c r="AA30" s="73">
        <v>18557609.210000001</v>
      </c>
      <c r="AB30" s="73">
        <v>1423332.4000000001</v>
      </c>
      <c r="AC30" s="73">
        <v>0</v>
      </c>
      <c r="AD30" s="59"/>
      <c r="AG30" s="63" t="s">
        <v>164</v>
      </c>
      <c r="AH30" s="63" t="s">
        <v>165</v>
      </c>
      <c r="AI30" s="63" t="s">
        <v>166</v>
      </c>
      <c r="AJ30" s="63" t="s">
        <v>167</v>
      </c>
      <c r="AL30" s="63" t="s">
        <v>168</v>
      </c>
      <c r="AN30" s="63" t="s">
        <v>169</v>
      </c>
      <c r="AO30" s="63" t="s">
        <v>170</v>
      </c>
      <c r="AP30" s="63" t="s">
        <v>171</v>
      </c>
      <c r="AR30" s="63" t="s">
        <v>172</v>
      </c>
      <c r="AS30" s="63" t="s">
        <v>173</v>
      </c>
      <c r="AT30" s="63" t="s">
        <v>174</v>
      </c>
      <c r="AU30" s="63" t="s">
        <v>175</v>
      </c>
      <c r="AV30" s="63" t="s">
        <v>176</v>
      </c>
    </row>
    <row r="31" spans="1:48" s="63" customFormat="1" ht="9" customHeight="1" x14ac:dyDescent="0.55000000000000004">
      <c r="A31" s="58"/>
      <c r="B31" s="59"/>
      <c r="C31" s="64" t="s">
        <v>177</v>
      </c>
      <c r="D31" s="65"/>
      <c r="E31" s="95" t="s">
        <v>178</v>
      </c>
      <c r="F31" s="65"/>
      <c r="G31" s="65"/>
      <c r="H31" s="95"/>
      <c r="I31" s="65"/>
      <c r="J31" s="65"/>
      <c r="K31" s="65"/>
      <c r="L31" s="65"/>
      <c r="M31" s="68" t="s">
        <v>13</v>
      </c>
      <c r="N31" s="73">
        <v>55041128965</v>
      </c>
      <c r="O31" s="73">
        <v>104402777993.51001</v>
      </c>
      <c r="P31" s="73">
        <v>55041128965</v>
      </c>
      <c r="Q31" s="73">
        <v>104402777993.51001</v>
      </c>
      <c r="R31" s="89"/>
      <c r="S31" s="90">
        <v>1240704311</v>
      </c>
      <c r="T31" s="91"/>
      <c r="U31" s="96">
        <v>560866493</v>
      </c>
      <c r="V31" s="96">
        <v>149870256</v>
      </c>
      <c r="W31" s="96">
        <v>529967562</v>
      </c>
      <c r="X31" s="91"/>
      <c r="Y31" s="73">
        <v>358025737.74000001</v>
      </c>
      <c r="Z31" s="73">
        <v>6883547.0200000005</v>
      </c>
      <c r="AA31" s="73">
        <v>150888923.56999999</v>
      </c>
      <c r="AB31" s="73">
        <v>14166983.539999999</v>
      </c>
      <c r="AC31" s="73">
        <v>2370.08</v>
      </c>
      <c r="AD31" s="59"/>
      <c r="AG31" s="63" t="s">
        <v>179</v>
      </c>
      <c r="AH31" s="63" t="s">
        <v>180</v>
      </c>
      <c r="AI31" s="63" t="s">
        <v>181</v>
      </c>
      <c r="AJ31" s="63" t="s">
        <v>182</v>
      </c>
      <c r="AL31" s="63" t="s">
        <v>183</v>
      </c>
      <c r="AN31" s="63" t="s">
        <v>184</v>
      </c>
      <c r="AO31" s="63" t="s">
        <v>185</v>
      </c>
      <c r="AP31" s="63" t="s">
        <v>186</v>
      </c>
      <c r="AR31" s="63" t="s">
        <v>187</v>
      </c>
      <c r="AS31" s="63" t="s">
        <v>188</v>
      </c>
      <c r="AT31" s="63" t="s">
        <v>189</v>
      </c>
      <c r="AU31" s="63" t="s">
        <v>190</v>
      </c>
      <c r="AV31" s="63" t="s">
        <v>191</v>
      </c>
    </row>
    <row r="32" spans="1:48" s="63" customFormat="1" ht="9" customHeight="1" x14ac:dyDescent="0.55000000000000004">
      <c r="A32" s="58"/>
      <c r="B32" s="59"/>
      <c r="C32" s="64" t="s">
        <v>192</v>
      </c>
      <c r="D32" s="65"/>
      <c r="E32" s="95" t="s">
        <v>193</v>
      </c>
      <c r="F32" s="65"/>
      <c r="G32" s="65"/>
      <c r="H32" s="95"/>
      <c r="I32" s="65"/>
      <c r="J32" s="65"/>
      <c r="K32" s="65"/>
      <c r="L32" s="65"/>
      <c r="M32" s="68" t="s">
        <v>13</v>
      </c>
      <c r="N32" s="73">
        <v>8514813256</v>
      </c>
      <c r="O32" s="73">
        <v>14054355028.48</v>
      </c>
      <c r="P32" s="73">
        <v>8514752566</v>
      </c>
      <c r="Q32" s="73">
        <v>14054298436.880001</v>
      </c>
      <c r="R32" s="89"/>
      <c r="S32" s="90">
        <v>188397368</v>
      </c>
      <c r="T32" s="91"/>
      <c r="U32" s="96">
        <v>83987722</v>
      </c>
      <c r="V32" s="96">
        <v>26716543</v>
      </c>
      <c r="W32" s="96">
        <v>77693103</v>
      </c>
      <c r="X32" s="91"/>
      <c r="Y32" s="73">
        <v>50862419.369999997</v>
      </c>
      <c r="Z32" s="73">
        <v>1298357.8700000001</v>
      </c>
      <c r="AA32" s="73">
        <v>22780496.450000003</v>
      </c>
      <c r="AB32" s="73">
        <v>2751829.45</v>
      </c>
      <c r="AC32" s="73">
        <v>0</v>
      </c>
      <c r="AD32" s="59"/>
      <c r="AG32" s="63" t="s">
        <v>194</v>
      </c>
      <c r="AH32" s="63" t="s">
        <v>195</v>
      </c>
      <c r="AI32" s="63" t="s">
        <v>196</v>
      </c>
      <c r="AJ32" s="63" t="s">
        <v>197</v>
      </c>
      <c r="AL32" s="63" t="s">
        <v>198</v>
      </c>
      <c r="AN32" s="63" t="s">
        <v>199</v>
      </c>
      <c r="AO32" s="63" t="s">
        <v>200</v>
      </c>
      <c r="AP32" s="63" t="s">
        <v>201</v>
      </c>
      <c r="AR32" s="63" t="s">
        <v>202</v>
      </c>
      <c r="AS32" s="63" t="s">
        <v>203</v>
      </c>
      <c r="AT32" s="63" t="s">
        <v>204</v>
      </c>
      <c r="AU32" s="63" t="s">
        <v>205</v>
      </c>
      <c r="AV32" s="63" t="s">
        <v>206</v>
      </c>
    </row>
    <row r="33" spans="1:48" s="63" customFormat="1" ht="9" customHeight="1" x14ac:dyDescent="0.55000000000000004">
      <c r="A33" s="58"/>
      <c r="B33" s="59"/>
      <c r="C33" s="93" t="s">
        <v>207</v>
      </c>
      <c r="D33" s="65"/>
      <c r="E33" s="68"/>
      <c r="F33" s="68"/>
      <c r="G33" s="68"/>
      <c r="H33" s="68"/>
      <c r="I33" s="68"/>
      <c r="J33" s="68"/>
      <c r="K33" s="94" t="s">
        <v>88</v>
      </c>
      <c r="L33" s="68"/>
      <c r="M33" s="68"/>
      <c r="N33" s="73">
        <v>344822806544</v>
      </c>
      <c r="O33" s="73">
        <v>676412896778.31006</v>
      </c>
      <c r="P33" s="73">
        <v>344820486958</v>
      </c>
      <c r="Q33" s="73">
        <v>676417150600.62</v>
      </c>
      <c r="R33" s="89"/>
      <c r="S33" s="90">
        <v>7857842878</v>
      </c>
      <c r="T33" s="91"/>
      <c r="U33" s="96">
        <v>3645827341</v>
      </c>
      <c r="V33" s="96">
        <v>845932287</v>
      </c>
      <c r="W33" s="96">
        <v>3366083250</v>
      </c>
      <c r="X33" s="91"/>
      <c r="Y33" s="73">
        <v>2278171999.3899999</v>
      </c>
      <c r="Z33" s="73">
        <v>45430534.030000001</v>
      </c>
      <c r="AA33" s="73">
        <v>946889617.79999995</v>
      </c>
      <c r="AB33" s="73">
        <v>95456934.199999988</v>
      </c>
      <c r="AC33" s="73">
        <v>134164.51999999999</v>
      </c>
      <c r="AD33" s="59"/>
      <c r="AG33" s="63" t="s">
        <v>208</v>
      </c>
      <c r="AH33" s="63" t="s">
        <v>209</v>
      </c>
      <c r="AI33" s="63" t="s">
        <v>210</v>
      </c>
      <c r="AJ33" s="63" t="s">
        <v>211</v>
      </c>
      <c r="AL33" s="63" t="s">
        <v>212</v>
      </c>
      <c r="AN33" s="63" t="s">
        <v>213</v>
      </c>
      <c r="AO33" s="63" t="s">
        <v>214</v>
      </c>
      <c r="AP33" s="63" t="s">
        <v>215</v>
      </c>
      <c r="AR33" s="63" t="s">
        <v>216</v>
      </c>
      <c r="AS33" s="63" t="s">
        <v>217</v>
      </c>
      <c r="AT33" s="63" t="s">
        <v>218</v>
      </c>
      <c r="AU33" s="63" t="s">
        <v>219</v>
      </c>
      <c r="AV33" s="63" t="s">
        <v>220</v>
      </c>
    </row>
    <row r="34" spans="1:48" s="63" customFormat="1" ht="5.0999999999999996" customHeight="1" x14ac:dyDescent="0.55000000000000004">
      <c r="A34" s="58"/>
      <c r="B34" s="59"/>
      <c r="C34" s="93"/>
      <c r="D34" s="65"/>
      <c r="E34" s="68"/>
      <c r="F34" s="68"/>
      <c r="G34" s="68"/>
      <c r="H34" s="68"/>
      <c r="I34" s="68"/>
      <c r="J34" s="68"/>
      <c r="K34" s="68"/>
      <c r="L34" s="68"/>
      <c r="M34" s="68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59"/>
    </row>
    <row r="35" spans="1:48" s="63" customFormat="1" ht="9" customHeight="1" x14ac:dyDescent="0.55000000000000004">
      <c r="A35" s="58"/>
      <c r="B35" s="59"/>
      <c r="C35" s="64" t="s">
        <v>221</v>
      </c>
      <c r="D35" s="65"/>
      <c r="E35" s="65" t="s">
        <v>222</v>
      </c>
      <c r="F35" s="65"/>
      <c r="G35" s="65"/>
      <c r="H35" s="65"/>
      <c r="I35" s="65"/>
      <c r="J35" s="65"/>
      <c r="K35" s="65"/>
      <c r="L35" s="65"/>
      <c r="M35" s="68" t="s">
        <v>13</v>
      </c>
      <c r="N35" s="73">
        <v>34110044639</v>
      </c>
      <c r="O35" s="73">
        <v>67155152787.699997</v>
      </c>
      <c r="P35" s="73">
        <v>34112548015</v>
      </c>
      <c r="Q35" s="73">
        <v>67165584720</v>
      </c>
      <c r="R35" s="89"/>
      <c r="S35" s="90">
        <v>847614064</v>
      </c>
      <c r="T35" s="91"/>
      <c r="U35" s="73">
        <v>336659138</v>
      </c>
      <c r="V35" s="73">
        <v>139634862</v>
      </c>
      <c r="W35" s="73">
        <v>371320064</v>
      </c>
      <c r="X35" s="91"/>
      <c r="Y35" s="73">
        <v>250927176.52999997</v>
      </c>
      <c r="Z35" s="73">
        <v>3967594.36</v>
      </c>
      <c r="AA35" s="73">
        <v>107622157.92999999</v>
      </c>
      <c r="AB35" s="73">
        <v>8746828.4899999984</v>
      </c>
      <c r="AC35" s="73">
        <v>56306.78</v>
      </c>
      <c r="AD35" s="59"/>
      <c r="AG35" s="63" t="s">
        <v>223</v>
      </c>
      <c r="AH35" s="63" t="s">
        <v>224</v>
      </c>
      <c r="AI35" s="63" t="s">
        <v>225</v>
      </c>
      <c r="AJ35" s="63" t="s">
        <v>226</v>
      </c>
      <c r="AL35" s="63" t="s">
        <v>227</v>
      </c>
      <c r="AN35" s="63" t="s">
        <v>228</v>
      </c>
      <c r="AO35" s="63" t="s">
        <v>229</v>
      </c>
      <c r="AP35" s="63" t="s">
        <v>230</v>
      </c>
      <c r="AR35" s="63" t="s">
        <v>231</v>
      </c>
      <c r="AS35" s="63" t="s">
        <v>232</v>
      </c>
      <c r="AT35" s="63" t="s">
        <v>233</v>
      </c>
      <c r="AU35" s="63" t="s">
        <v>234</v>
      </c>
      <c r="AV35" s="63" t="s">
        <v>235</v>
      </c>
    </row>
    <row r="36" spans="1:48" s="63" customFormat="1" ht="9" customHeight="1" x14ac:dyDescent="0.55000000000000004">
      <c r="A36" s="58"/>
      <c r="B36" s="59"/>
      <c r="C36" s="64" t="s">
        <v>236</v>
      </c>
      <c r="D36" s="65"/>
      <c r="E36" s="95" t="s">
        <v>237</v>
      </c>
      <c r="F36" s="65"/>
      <c r="G36" s="65"/>
      <c r="H36" s="65"/>
      <c r="I36" s="65"/>
      <c r="J36" s="65"/>
      <c r="K36" s="65"/>
      <c r="L36" s="65"/>
      <c r="M36" s="68" t="s">
        <v>13</v>
      </c>
      <c r="N36" s="73">
        <v>3252955823</v>
      </c>
      <c r="O36" s="73">
        <v>6576486231</v>
      </c>
      <c r="P36" s="73">
        <v>3252955823</v>
      </c>
      <c r="Q36" s="73">
        <v>6576486231</v>
      </c>
      <c r="R36" s="89"/>
      <c r="S36" s="90">
        <v>95822674</v>
      </c>
      <c r="T36" s="91"/>
      <c r="U36" s="73">
        <v>46306348</v>
      </c>
      <c r="V36" s="73">
        <v>17654159</v>
      </c>
      <c r="W36" s="73">
        <v>31862167</v>
      </c>
      <c r="X36" s="91"/>
      <c r="Y36" s="73">
        <v>21542148.75</v>
      </c>
      <c r="Z36" s="73">
        <v>456479.03</v>
      </c>
      <c r="AA36" s="73">
        <v>8550665.709999999</v>
      </c>
      <c r="AB36" s="73">
        <v>1312873.75</v>
      </c>
      <c r="AC36" s="73">
        <v>0</v>
      </c>
      <c r="AD36" s="59"/>
      <c r="AG36" s="63" t="s">
        <v>238</v>
      </c>
      <c r="AH36" s="63" t="s">
        <v>239</v>
      </c>
      <c r="AI36" s="63" t="s">
        <v>240</v>
      </c>
      <c r="AJ36" s="63" t="s">
        <v>241</v>
      </c>
      <c r="AL36" s="63" t="s">
        <v>242</v>
      </c>
      <c r="AN36" s="63" t="s">
        <v>243</v>
      </c>
      <c r="AO36" s="63" t="s">
        <v>244</v>
      </c>
      <c r="AP36" s="63" t="s">
        <v>245</v>
      </c>
      <c r="AR36" s="63" t="s">
        <v>246</v>
      </c>
      <c r="AS36" s="63" t="s">
        <v>247</v>
      </c>
      <c r="AT36" s="63" t="s">
        <v>248</v>
      </c>
      <c r="AU36" s="63" t="s">
        <v>249</v>
      </c>
      <c r="AV36" s="63" t="s">
        <v>250</v>
      </c>
    </row>
    <row r="37" spans="1:48" s="63" customFormat="1" ht="9" customHeight="1" x14ac:dyDescent="0.55000000000000004">
      <c r="A37" s="58"/>
      <c r="B37" s="59"/>
      <c r="C37" s="64" t="s">
        <v>251</v>
      </c>
      <c r="D37" s="65"/>
      <c r="E37" s="95" t="s">
        <v>252</v>
      </c>
      <c r="F37" s="65"/>
      <c r="G37" s="65"/>
      <c r="H37" s="95"/>
      <c r="I37" s="65"/>
      <c r="J37" s="65"/>
      <c r="K37" s="65"/>
      <c r="L37" s="65"/>
      <c r="M37" s="68" t="s">
        <v>13</v>
      </c>
      <c r="N37" s="73">
        <v>11388052679</v>
      </c>
      <c r="O37" s="73">
        <v>25431556750.950001</v>
      </c>
      <c r="P37" s="73">
        <v>11372774679</v>
      </c>
      <c r="Q37" s="73">
        <v>25403429952.950001</v>
      </c>
      <c r="R37" s="89"/>
      <c r="S37" s="90">
        <v>356635867</v>
      </c>
      <c r="T37" s="91"/>
      <c r="U37" s="73">
        <v>174687240</v>
      </c>
      <c r="V37" s="73">
        <v>53367158</v>
      </c>
      <c r="W37" s="73">
        <v>128581469</v>
      </c>
      <c r="X37" s="91"/>
      <c r="Y37" s="73">
        <v>86994556.400000006</v>
      </c>
      <c r="Z37" s="73">
        <v>1461319.7899999998</v>
      </c>
      <c r="AA37" s="73">
        <v>36608488.340000004</v>
      </c>
      <c r="AB37" s="73">
        <v>3517104.44</v>
      </c>
      <c r="AC37" s="73">
        <v>0</v>
      </c>
      <c r="AD37" s="59"/>
      <c r="AG37" s="63" t="s">
        <v>253</v>
      </c>
      <c r="AH37" s="63" t="s">
        <v>254</v>
      </c>
      <c r="AI37" s="63" t="s">
        <v>255</v>
      </c>
      <c r="AJ37" s="63" t="s">
        <v>256</v>
      </c>
      <c r="AL37" s="63" t="s">
        <v>257</v>
      </c>
      <c r="AN37" s="63" t="s">
        <v>258</v>
      </c>
      <c r="AO37" s="63" t="s">
        <v>259</v>
      </c>
      <c r="AP37" s="63" t="s">
        <v>260</v>
      </c>
      <c r="AR37" s="63" t="s">
        <v>261</v>
      </c>
      <c r="AS37" s="63" t="s">
        <v>262</v>
      </c>
      <c r="AT37" s="63" t="s">
        <v>263</v>
      </c>
      <c r="AU37" s="63" t="s">
        <v>264</v>
      </c>
      <c r="AV37" s="63" t="s">
        <v>265</v>
      </c>
    </row>
    <row r="38" spans="1:48" s="63" customFormat="1" ht="9" customHeight="1" x14ac:dyDescent="0.55000000000000004">
      <c r="A38" s="58"/>
      <c r="B38" s="59"/>
      <c r="C38" s="64" t="s">
        <v>266</v>
      </c>
      <c r="D38" s="65"/>
      <c r="E38" s="95" t="s">
        <v>267</v>
      </c>
      <c r="F38" s="65"/>
      <c r="G38" s="65"/>
      <c r="H38" s="95"/>
      <c r="I38" s="65"/>
      <c r="J38" s="65"/>
      <c r="K38" s="65"/>
      <c r="L38" s="65"/>
      <c r="M38" s="68" t="s">
        <v>13</v>
      </c>
      <c r="N38" s="73">
        <v>1135587618</v>
      </c>
      <c r="O38" s="73">
        <v>2665902734.3899999</v>
      </c>
      <c r="P38" s="73">
        <v>1135587618</v>
      </c>
      <c r="Q38" s="73">
        <v>2665902734.3899999</v>
      </c>
      <c r="R38" s="89"/>
      <c r="S38" s="90">
        <v>37068822</v>
      </c>
      <c r="T38" s="91"/>
      <c r="U38" s="73">
        <v>21064394</v>
      </c>
      <c r="V38" s="73">
        <v>4871376</v>
      </c>
      <c r="W38" s="73">
        <v>11133052</v>
      </c>
      <c r="X38" s="91"/>
      <c r="Y38" s="73">
        <v>7413584.5700000003</v>
      </c>
      <c r="Z38" s="73">
        <v>158328.82</v>
      </c>
      <c r="AA38" s="73">
        <v>3141754.91</v>
      </c>
      <c r="AB38" s="73">
        <v>419383.72</v>
      </c>
      <c r="AC38" s="73">
        <v>0</v>
      </c>
      <c r="AD38" s="59"/>
      <c r="AG38" s="63" t="s">
        <v>268</v>
      </c>
      <c r="AH38" s="63" t="s">
        <v>269</v>
      </c>
      <c r="AI38" s="63" t="s">
        <v>270</v>
      </c>
      <c r="AJ38" s="63" t="s">
        <v>271</v>
      </c>
      <c r="AL38" s="63" t="s">
        <v>272</v>
      </c>
      <c r="AN38" s="63" t="s">
        <v>273</v>
      </c>
      <c r="AO38" s="63" t="s">
        <v>274</v>
      </c>
      <c r="AP38" s="63" t="s">
        <v>275</v>
      </c>
      <c r="AR38" s="63" t="s">
        <v>276</v>
      </c>
      <c r="AS38" s="63" t="s">
        <v>277</v>
      </c>
      <c r="AT38" s="63" t="s">
        <v>278</v>
      </c>
      <c r="AU38" s="63" t="s">
        <v>279</v>
      </c>
      <c r="AV38" s="63" t="s">
        <v>280</v>
      </c>
    </row>
    <row r="39" spans="1:48" s="63" customFormat="1" ht="9" customHeight="1" x14ac:dyDescent="0.55000000000000004">
      <c r="A39" s="58"/>
      <c r="B39" s="59"/>
      <c r="C39" s="93" t="s">
        <v>281</v>
      </c>
      <c r="D39" s="65"/>
      <c r="E39" s="68"/>
      <c r="F39" s="68"/>
      <c r="G39" s="68"/>
      <c r="H39" s="68"/>
      <c r="I39" s="68"/>
      <c r="J39" s="68"/>
      <c r="K39" s="94" t="s">
        <v>88</v>
      </c>
      <c r="L39" s="68"/>
      <c r="M39" s="68"/>
      <c r="N39" s="73">
        <v>49886640759</v>
      </c>
      <c r="O39" s="73">
        <v>101829098503.98999</v>
      </c>
      <c r="P39" s="73">
        <v>49873866135</v>
      </c>
      <c r="Q39" s="73">
        <v>101811403638.28998</v>
      </c>
      <c r="R39" s="89"/>
      <c r="S39" s="90">
        <v>1337141427</v>
      </c>
      <c r="T39" s="91"/>
      <c r="U39" s="73">
        <v>578717120</v>
      </c>
      <c r="V39" s="73">
        <v>215527555</v>
      </c>
      <c r="W39" s="73">
        <v>542896752</v>
      </c>
      <c r="X39" s="91"/>
      <c r="Y39" s="73">
        <v>366877466.19000006</v>
      </c>
      <c r="Z39" s="73">
        <v>6043721.7999999989</v>
      </c>
      <c r="AA39" s="73">
        <v>155923067.01000002</v>
      </c>
      <c r="AB39" s="73">
        <v>13996190.42</v>
      </c>
      <c r="AC39" s="73">
        <v>56306.78</v>
      </c>
      <c r="AD39" s="59"/>
      <c r="AG39" s="63" t="s">
        <v>282</v>
      </c>
      <c r="AH39" s="63" t="s">
        <v>283</v>
      </c>
      <c r="AI39" s="63" t="s">
        <v>284</v>
      </c>
      <c r="AJ39" s="63" t="s">
        <v>285</v>
      </c>
      <c r="AL39" s="63" t="s">
        <v>286</v>
      </c>
      <c r="AN39" s="63" t="s">
        <v>287</v>
      </c>
      <c r="AO39" s="63" t="s">
        <v>288</v>
      </c>
      <c r="AP39" s="63" t="s">
        <v>289</v>
      </c>
      <c r="AR39" s="63" t="s">
        <v>290</v>
      </c>
      <c r="AS39" s="63" t="s">
        <v>291</v>
      </c>
      <c r="AT39" s="63" t="s">
        <v>292</v>
      </c>
      <c r="AU39" s="63" t="s">
        <v>293</v>
      </c>
      <c r="AV39" s="63" t="s">
        <v>294</v>
      </c>
    </row>
    <row r="40" spans="1:48" s="63" customFormat="1" ht="5.0999999999999996" customHeight="1" x14ac:dyDescent="0.55000000000000004">
      <c r="A40" s="58"/>
      <c r="B40" s="59"/>
      <c r="C40" s="93"/>
      <c r="D40" s="65"/>
      <c r="E40" s="68"/>
      <c r="F40" s="68"/>
      <c r="G40" s="68"/>
      <c r="H40" s="68"/>
      <c r="I40" s="68"/>
      <c r="J40" s="68"/>
      <c r="K40" s="68"/>
      <c r="L40" s="68"/>
      <c r="M40" s="68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59"/>
    </row>
    <row r="41" spans="1:48" s="63" customFormat="1" ht="9" customHeight="1" x14ac:dyDescent="0.55000000000000004">
      <c r="A41" s="58"/>
      <c r="B41" s="59"/>
      <c r="C41" s="64" t="s">
        <v>295</v>
      </c>
      <c r="D41" s="76"/>
      <c r="E41" s="65" t="s">
        <v>296</v>
      </c>
      <c r="F41" s="65"/>
      <c r="G41" s="65"/>
      <c r="H41" s="65"/>
      <c r="I41" s="65"/>
      <c r="J41" s="65"/>
      <c r="K41" s="65"/>
      <c r="L41" s="65"/>
      <c r="M41" s="68" t="s">
        <v>13</v>
      </c>
      <c r="N41" s="73">
        <v>20746800</v>
      </c>
      <c r="O41" s="73">
        <v>81679475.719999999</v>
      </c>
      <c r="P41" s="73">
        <v>20746800</v>
      </c>
      <c r="Q41" s="73">
        <v>81679475.719999999</v>
      </c>
      <c r="R41" s="89"/>
      <c r="S41" s="90">
        <v>1252453</v>
      </c>
      <c r="T41" s="91"/>
      <c r="U41" s="73">
        <v>709366</v>
      </c>
      <c r="V41" s="73">
        <v>136335</v>
      </c>
      <c r="W41" s="73">
        <v>406752</v>
      </c>
      <c r="X41" s="91"/>
      <c r="Y41" s="73">
        <v>245036.18000000005</v>
      </c>
      <c r="Z41" s="73">
        <v>9837.0600000000013</v>
      </c>
      <c r="AA41" s="73">
        <v>124070.60999999999</v>
      </c>
      <c r="AB41" s="73">
        <v>27808.15</v>
      </c>
      <c r="AC41" s="73">
        <v>0</v>
      </c>
      <c r="AD41" s="59"/>
      <c r="AG41" s="63" t="s">
        <v>297</v>
      </c>
      <c r="AH41" s="63" t="s">
        <v>298</v>
      </c>
      <c r="AI41" s="63" t="s">
        <v>299</v>
      </c>
      <c r="AJ41" s="63" t="s">
        <v>300</v>
      </c>
      <c r="AK41" s="82"/>
      <c r="AL41" s="63" t="s">
        <v>301</v>
      </c>
      <c r="AM41" s="82"/>
      <c r="AN41" s="63" t="s">
        <v>302</v>
      </c>
      <c r="AO41" s="63" t="s">
        <v>303</v>
      </c>
      <c r="AP41" s="63" t="s">
        <v>304</v>
      </c>
      <c r="AQ41" s="82"/>
      <c r="AR41" s="63" t="s">
        <v>305</v>
      </c>
      <c r="AS41" s="63" t="s">
        <v>306</v>
      </c>
      <c r="AT41" s="63" t="s">
        <v>307</v>
      </c>
      <c r="AU41" s="63" t="s">
        <v>308</v>
      </c>
      <c r="AV41" s="63" t="s">
        <v>309</v>
      </c>
    </row>
    <row r="42" spans="1:48" s="82" customFormat="1" ht="9" customHeight="1" x14ac:dyDescent="0.55000000000000004">
      <c r="A42" s="58"/>
      <c r="B42" s="75"/>
      <c r="C42" s="64" t="s">
        <v>310</v>
      </c>
      <c r="D42" s="76"/>
      <c r="E42" s="65" t="s">
        <v>311</v>
      </c>
      <c r="F42" s="65"/>
      <c r="G42" s="65"/>
      <c r="H42" s="65"/>
      <c r="I42" s="65"/>
      <c r="J42" s="65"/>
      <c r="K42" s="65"/>
      <c r="L42" s="65"/>
      <c r="M42" s="68" t="s">
        <v>13</v>
      </c>
      <c r="N42" s="73">
        <v>8060729890</v>
      </c>
      <c r="O42" s="73">
        <v>10746595755.42</v>
      </c>
      <c r="P42" s="73">
        <v>8060702890</v>
      </c>
      <c r="Q42" s="73">
        <v>10746576855.42</v>
      </c>
      <c r="R42" s="89"/>
      <c r="S42" s="90">
        <v>190591832</v>
      </c>
      <c r="T42" s="91"/>
      <c r="U42" s="73">
        <v>85716409</v>
      </c>
      <c r="V42" s="73">
        <v>23371496</v>
      </c>
      <c r="W42" s="73">
        <v>81503927</v>
      </c>
      <c r="X42" s="91"/>
      <c r="Y42" s="73">
        <v>51916079.620000005</v>
      </c>
      <c r="Z42" s="73">
        <v>1810405.6800000002</v>
      </c>
      <c r="AA42" s="73">
        <v>21644570.560000002</v>
      </c>
      <c r="AB42" s="73">
        <v>6124923.0199999996</v>
      </c>
      <c r="AC42" s="73">
        <v>7948.13</v>
      </c>
      <c r="AD42" s="59"/>
      <c r="AG42" s="63" t="s">
        <v>312</v>
      </c>
      <c r="AH42" s="63" t="s">
        <v>313</v>
      </c>
      <c r="AI42" s="63" t="s">
        <v>314</v>
      </c>
      <c r="AJ42" s="63" t="s">
        <v>315</v>
      </c>
      <c r="AL42" s="63" t="s">
        <v>316</v>
      </c>
      <c r="AN42" s="63" t="s">
        <v>317</v>
      </c>
      <c r="AO42" s="63" t="s">
        <v>318</v>
      </c>
      <c r="AP42" s="63" t="s">
        <v>319</v>
      </c>
      <c r="AR42" s="63" t="s">
        <v>320</v>
      </c>
      <c r="AS42" s="63" t="s">
        <v>321</v>
      </c>
      <c r="AT42" s="63" t="s">
        <v>322</v>
      </c>
      <c r="AU42" s="63" t="s">
        <v>323</v>
      </c>
      <c r="AV42" s="63" t="s">
        <v>324</v>
      </c>
    </row>
    <row r="43" spans="1:48" s="82" customFormat="1" ht="9" customHeight="1" x14ac:dyDescent="0.55000000000000004">
      <c r="A43" s="58"/>
      <c r="B43" s="75"/>
      <c r="C43" s="64" t="s">
        <v>325</v>
      </c>
      <c r="D43" s="76"/>
      <c r="E43" s="65" t="s">
        <v>326</v>
      </c>
      <c r="F43" s="65"/>
      <c r="G43" s="65"/>
      <c r="H43" s="65"/>
      <c r="I43" s="65"/>
      <c r="J43" s="65"/>
      <c r="K43" s="65"/>
      <c r="L43" s="65"/>
      <c r="M43" s="68" t="s">
        <v>13</v>
      </c>
      <c r="N43" s="73">
        <v>237943100</v>
      </c>
      <c r="O43" s="73">
        <v>237943100</v>
      </c>
      <c r="P43" s="73">
        <v>237943100</v>
      </c>
      <c r="Q43" s="73">
        <v>237943100</v>
      </c>
      <c r="R43" s="89"/>
      <c r="S43" s="90">
        <v>2079387</v>
      </c>
      <c r="T43" s="91"/>
      <c r="U43" s="73">
        <v>868176</v>
      </c>
      <c r="V43" s="73">
        <v>847158</v>
      </c>
      <c r="W43" s="73">
        <v>364053</v>
      </c>
      <c r="X43" s="91"/>
      <c r="Y43" s="92">
        <v>346181</v>
      </c>
      <c r="Z43" s="92">
        <v>978</v>
      </c>
      <c r="AA43" s="92">
        <v>16374</v>
      </c>
      <c r="AB43" s="92">
        <v>520</v>
      </c>
      <c r="AC43" s="92">
        <v>0</v>
      </c>
      <c r="AD43" s="59"/>
      <c r="AG43" s="63" t="s">
        <v>327</v>
      </c>
      <c r="AH43" s="63" t="s">
        <v>328</v>
      </c>
      <c r="AI43" s="63" t="s">
        <v>329</v>
      </c>
      <c r="AJ43" s="63" t="s">
        <v>330</v>
      </c>
      <c r="AL43" s="63" t="s">
        <v>331</v>
      </c>
      <c r="AN43" s="63" t="s">
        <v>332</v>
      </c>
      <c r="AO43" s="63" t="s">
        <v>333</v>
      </c>
      <c r="AP43" s="63" t="s">
        <v>334</v>
      </c>
      <c r="AR43" s="63" t="s">
        <v>335</v>
      </c>
      <c r="AS43" s="63" t="s">
        <v>336</v>
      </c>
      <c r="AT43" s="63" t="s">
        <v>337</v>
      </c>
      <c r="AU43" s="63" t="s">
        <v>338</v>
      </c>
      <c r="AV43" s="63" t="s">
        <v>339</v>
      </c>
    </row>
    <row r="44" spans="1:48" s="82" customFormat="1" ht="9" customHeight="1" x14ac:dyDescent="0.55000000000000004">
      <c r="A44" s="58"/>
      <c r="B44" s="75"/>
      <c r="C44" s="93" t="s">
        <v>340</v>
      </c>
      <c r="D44" s="76"/>
      <c r="E44" s="65" t="s">
        <v>341</v>
      </c>
      <c r="F44" s="65"/>
      <c r="G44" s="65"/>
      <c r="H44" s="65"/>
      <c r="I44" s="65"/>
      <c r="J44" s="65"/>
      <c r="K44" s="65"/>
      <c r="L44" s="65"/>
      <c r="M44" s="68" t="s">
        <v>13</v>
      </c>
      <c r="N44" s="97"/>
      <c r="O44" s="97"/>
      <c r="P44" s="97"/>
      <c r="Q44" s="97"/>
      <c r="R44" s="91"/>
      <c r="S44" s="90">
        <v>266770</v>
      </c>
      <c r="T44" s="91"/>
      <c r="U44" s="73">
        <v>24972116</v>
      </c>
      <c r="V44" s="73">
        <v>19384</v>
      </c>
      <c r="W44" s="73">
        <v>-24724730</v>
      </c>
      <c r="X44" s="91"/>
      <c r="Y44" s="92">
        <v>-16507806</v>
      </c>
      <c r="Z44" s="92">
        <v>-300881</v>
      </c>
      <c r="AA44" s="92">
        <v>-6491540</v>
      </c>
      <c r="AB44" s="92">
        <v>-555281</v>
      </c>
      <c r="AC44" s="92">
        <v>4070</v>
      </c>
      <c r="AD44" s="59"/>
      <c r="AG44" s="63"/>
      <c r="AH44" s="63"/>
      <c r="AI44" s="63"/>
      <c r="AJ44" s="63"/>
      <c r="AL44" s="63" t="s">
        <v>342</v>
      </c>
      <c r="AN44" s="63" t="s">
        <v>343</v>
      </c>
      <c r="AO44" s="63" t="s">
        <v>344</v>
      </c>
      <c r="AP44" s="63" t="s">
        <v>345</v>
      </c>
      <c r="AR44" s="63" t="s">
        <v>346</v>
      </c>
      <c r="AS44" s="63" t="s">
        <v>347</v>
      </c>
      <c r="AT44" s="63" t="s">
        <v>348</v>
      </c>
      <c r="AU44" s="63" t="s">
        <v>349</v>
      </c>
      <c r="AV44" s="63" t="s">
        <v>350</v>
      </c>
    </row>
    <row r="45" spans="1:48" s="82" customFormat="1" ht="9" customHeight="1" x14ac:dyDescent="0.55000000000000004">
      <c r="A45" s="58"/>
      <c r="B45" s="75"/>
      <c r="C45" s="93" t="s">
        <v>351</v>
      </c>
      <c r="D45" s="76"/>
      <c r="E45" s="65" t="s">
        <v>352</v>
      </c>
      <c r="F45" s="65"/>
      <c r="G45" s="65"/>
      <c r="H45" s="65"/>
      <c r="I45" s="65"/>
      <c r="J45" s="65"/>
      <c r="K45" s="65"/>
      <c r="L45" s="65"/>
      <c r="M45" s="68" t="s">
        <v>13</v>
      </c>
      <c r="N45" s="97"/>
      <c r="O45" s="97"/>
      <c r="P45" s="97"/>
      <c r="Q45" s="97"/>
      <c r="R45" s="91"/>
      <c r="S45" s="90">
        <v>418045336</v>
      </c>
      <c r="T45" s="91"/>
      <c r="U45" s="73">
        <v>232155417</v>
      </c>
      <c r="V45" s="73">
        <v>82337977</v>
      </c>
      <c r="W45" s="73">
        <v>103551942</v>
      </c>
      <c r="X45" s="91"/>
      <c r="Y45" s="92">
        <v>83664770</v>
      </c>
      <c r="Z45" s="92">
        <v>1100784</v>
      </c>
      <c r="AA45" s="92">
        <v>16760388</v>
      </c>
      <c r="AB45" s="92">
        <v>1900910</v>
      </c>
      <c r="AC45" s="92">
        <v>44260</v>
      </c>
      <c r="AD45" s="59"/>
      <c r="AG45" s="63"/>
      <c r="AH45" s="63"/>
      <c r="AI45" s="63"/>
      <c r="AJ45" s="63"/>
      <c r="AL45" s="63" t="s">
        <v>353</v>
      </c>
      <c r="AN45" s="63" t="s">
        <v>354</v>
      </c>
      <c r="AO45" s="63" t="s">
        <v>355</v>
      </c>
      <c r="AP45" s="63" t="s">
        <v>356</v>
      </c>
      <c r="AR45" s="63" t="s">
        <v>357</v>
      </c>
      <c r="AS45" s="63" t="s">
        <v>358</v>
      </c>
      <c r="AT45" s="63" t="s">
        <v>359</v>
      </c>
      <c r="AU45" s="63" t="s">
        <v>360</v>
      </c>
      <c r="AV45" s="63" t="s">
        <v>361</v>
      </c>
    </row>
    <row r="46" spans="1:48" s="82" customFormat="1" ht="5.0999999999999996" customHeight="1" x14ac:dyDescent="0.55000000000000004">
      <c r="A46" s="58"/>
      <c r="B46" s="75"/>
      <c r="C46" s="64"/>
      <c r="D46" s="76"/>
      <c r="E46" s="65"/>
      <c r="F46" s="65"/>
      <c r="G46" s="65"/>
      <c r="H46" s="65"/>
      <c r="I46" s="65"/>
      <c r="J46" s="65"/>
      <c r="K46" s="65"/>
      <c r="L46" s="65"/>
      <c r="M46" s="68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1"/>
      <c r="AC46" s="91"/>
      <c r="AD46" s="59"/>
      <c r="AG46" s="63"/>
      <c r="AH46" s="63"/>
      <c r="AI46" s="63"/>
      <c r="AJ46" s="63"/>
      <c r="AL46" s="63"/>
      <c r="AN46" s="63"/>
      <c r="AO46" s="63"/>
      <c r="AP46" s="63"/>
      <c r="AR46" s="63"/>
      <c r="AS46" s="63"/>
      <c r="AT46" s="63"/>
      <c r="AU46" s="63"/>
      <c r="AV46" s="63"/>
    </row>
    <row r="47" spans="1:48" s="82" customFormat="1" ht="9" customHeight="1" x14ac:dyDescent="0.55000000000000004">
      <c r="A47" s="58"/>
      <c r="B47" s="75"/>
      <c r="C47" s="93" t="s">
        <v>362</v>
      </c>
      <c r="D47" s="76"/>
      <c r="E47" s="65"/>
      <c r="F47" s="65"/>
      <c r="G47" s="65"/>
      <c r="H47" s="65"/>
      <c r="I47" s="65"/>
      <c r="J47" s="65"/>
      <c r="K47" s="98" t="s">
        <v>363</v>
      </c>
      <c r="L47" s="65"/>
      <c r="M47" s="65" t="s">
        <v>13</v>
      </c>
      <c r="N47" s="97"/>
      <c r="O47" s="97"/>
      <c r="P47" s="97"/>
      <c r="Q47" s="97"/>
      <c r="R47" s="99"/>
      <c r="S47" s="90">
        <v>30739830580</v>
      </c>
      <c r="T47" s="91"/>
      <c r="U47" s="90">
        <v>17332198929</v>
      </c>
      <c r="V47" s="90">
        <v>5847048763</v>
      </c>
      <c r="W47" s="90">
        <v>7560582888</v>
      </c>
      <c r="X47" s="91"/>
      <c r="Y47" s="90">
        <v>5529421449.3200006</v>
      </c>
      <c r="Z47" s="90">
        <v>78617604.460000008</v>
      </c>
      <c r="AA47" s="90">
        <v>1653581860.22</v>
      </c>
      <c r="AB47" s="90">
        <v>161575388.68000001</v>
      </c>
      <c r="AC47" s="90">
        <v>364366.43</v>
      </c>
      <c r="AD47" s="59"/>
      <c r="AG47" s="63"/>
      <c r="AH47" s="63"/>
      <c r="AI47" s="63"/>
      <c r="AJ47" s="63"/>
      <c r="AL47" s="63" t="s">
        <v>364</v>
      </c>
      <c r="AN47" s="63" t="s">
        <v>365</v>
      </c>
      <c r="AO47" s="63" t="s">
        <v>366</v>
      </c>
      <c r="AP47" s="63" t="s">
        <v>367</v>
      </c>
      <c r="AR47" s="63" t="s">
        <v>368</v>
      </c>
      <c r="AS47" s="63" t="s">
        <v>369</v>
      </c>
      <c r="AT47" s="63" t="s">
        <v>370</v>
      </c>
      <c r="AU47" s="63" t="s">
        <v>371</v>
      </c>
      <c r="AV47" s="63" t="s">
        <v>372</v>
      </c>
    </row>
    <row r="48" spans="1:48" s="82" customFormat="1" ht="9" customHeight="1" x14ac:dyDescent="0.55000000000000004">
      <c r="A48" s="58"/>
      <c r="B48" s="75"/>
      <c r="C48" s="93" t="s">
        <v>373</v>
      </c>
      <c r="D48" s="76"/>
      <c r="E48" s="65" t="s">
        <v>374</v>
      </c>
      <c r="F48" s="65"/>
      <c r="G48" s="65"/>
      <c r="H48" s="65"/>
      <c r="I48" s="65"/>
      <c r="J48" s="65"/>
      <c r="K48" s="65"/>
      <c r="L48" s="65"/>
      <c r="M48" s="68" t="s">
        <v>13</v>
      </c>
      <c r="N48" s="97"/>
      <c r="O48" s="97"/>
      <c r="P48" s="97"/>
      <c r="Q48" s="97"/>
      <c r="R48" s="91"/>
      <c r="S48" s="90">
        <v>177569217</v>
      </c>
      <c r="T48" s="91"/>
      <c r="U48" s="73">
        <v>134456804</v>
      </c>
      <c r="V48" s="73">
        <v>43212669</v>
      </c>
      <c r="W48" s="73">
        <v>-100256</v>
      </c>
      <c r="X48" s="91"/>
      <c r="Y48" s="92">
        <v>-80491</v>
      </c>
      <c r="Z48" s="92">
        <v>-466</v>
      </c>
      <c r="AA48" s="92">
        <v>-18715</v>
      </c>
      <c r="AB48" s="92">
        <v>-584</v>
      </c>
      <c r="AC48" s="92">
        <v>0</v>
      </c>
      <c r="AD48" s="59"/>
      <c r="AG48" s="63"/>
      <c r="AH48" s="63"/>
      <c r="AI48" s="63"/>
      <c r="AJ48" s="63"/>
      <c r="AL48" s="63" t="s">
        <v>375</v>
      </c>
      <c r="AN48" s="63" t="s">
        <v>376</v>
      </c>
      <c r="AO48" s="63" t="s">
        <v>377</v>
      </c>
      <c r="AP48" s="63" t="s">
        <v>378</v>
      </c>
      <c r="AR48" s="63" t="s">
        <v>379</v>
      </c>
      <c r="AS48" s="63" t="s">
        <v>380</v>
      </c>
      <c r="AT48" s="63" t="s">
        <v>381</v>
      </c>
      <c r="AU48" s="63" t="s">
        <v>382</v>
      </c>
      <c r="AV48" s="63" t="s">
        <v>383</v>
      </c>
    </row>
    <row r="49" spans="1:48" s="82" customFormat="1" ht="9" customHeight="1" x14ac:dyDescent="0.55000000000000004">
      <c r="A49" s="58"/>
      <c r="B49" s="75"/>
      <c r="C49" s="93" t="s">
        <v>384</v>
      </c>
      <c r="D49" s="76"/>
      <c r="E49" s="65" t="s">
        <v>385</v>
      </c>
      <c r="F49" s="65"/>
      <c r="G49" s="65"/>
      <c r="H49" s="65"/>
      <c r="I49" s="65"/>
      <c r="J49" s="65"/>
      <c r="K49" s="65"/>
      <c r="L49" s="65"/>
      <c r="M49" s="68" t="s">
        <v>13</v>
      </c>
      <c r="N49" s="97"/>
      <c r="O49" s="97"/>
      <c r="P49" s="97"/>
      <c r="Q49" s="97"/>
      <c r="R49" s="91"/>
      <c r="S49" s="90">
        <v>26037060</v>
      </c>
      <c r="T49" s="91"/>
      <c r="U49" s="73">
        <v>17657728</v>
      </c>
      <c r="V49" s="73">
        <v>3677453</v>
      </c>
      <c r="W49" s="73">
        <v>4701879</v>
      </c>
      <c r="X49" s="91"/>
      <c r="Y49" s="92">
        <v>3116287.23</v>
      </c>
      <c r="Z49" s="92">
        <v>77091.05</v>
      </c>
      <c r="AA49" s="92">
        <v>1334187.3399999999</v>
      </c>
      <c r="AB49" s="92">
        <v>132907.83000000002</v>
      </c>
      <c r="AC49" s="92">
        <v>0</v>
      </c>
      <c r="AD49" s="59"/>
      <c r="AG49" s="63"/>
      <c r="AH49" s="63"/>
      <c r="AI49" s="63"/>
      <c r="AJ49" s="63"/>
      <c r="AL49" s="63" t="s">
        <v>386</v>
      </c>
      <c r="AN49" s="63" t="s">
        <v>387</v>
      </c>
      <c r="AO49" s="63" t="s">
        <v>388</v>
      </c>
      <c r="AP49" s="63" t="s">
        <v>389</v>
      </c>
      <c r="AR49" s="63" t="s">
        <v>390</v>
      </c>
      <c r="AS49" s="63" t="s">
        <v>391</v>
      </c>
      <c r="AT49" s="63" t="s">
        <v>392</v>
      </c>
      <c r="AU49" s="63" t="s">
        <v>393</v>
      </c>
      <c r="AV49" s="63" t="s">
        <v>394</v>
      </c>
    </row>
    <row r="50" spans="1:48" s="63" customFormat="1" ht="9.6" customHeight="1" x14ac:dyDescent="0.55000000000000004">
      <c r="A50" s="100"/>
      <c r="B50" s="59"/>
      <c r="C50" s="93" t="s">
        <v>395</v>
      </c>
      <c r="D50" s="65"/>
      <c r="E50" s="65"/>
      <c r="F50" s="65"/>
      <c r="G50" s="65"/>
      <c r="H50" s="65"/>
      <c r="I50" s="65"/>
      <c r="J50" s="101"/>
      <c r="K50" s="98" t="s">
        <v>396</v>
      </c>
      <c r="L50" s="101"/>
      <c r="M50" s="65" t="s">
        <v>13</v>
      </c>
      <c r="N50" s="90">
        <v>2758242590371</v>
      </c>
      <c r="O50" s="90">
        <v>3160057458918.1499</v>
      </c>
      <c r="P50" s="90">
        <v>2758294258849</v>
      </c>
      <c r="Q50" s="90">
        <v>3160141977413.52</v>
      </c>
      <c r="R50" s="89"/>
      <c r="S50" s="90">
        <v>30943436857</v>
      </c>
      <c r="T50" s="91"/>
      <c r="U50" s="90">
        <v>17484313461</v>
      </c>
      <c r="V50" s="90">
        <v>5893938885</v>
      </c>
      <c r="W50" s="90">
        <v>7565184511</v>
      </c>
      <c r="X50" s="91"/>
      <c r="Y50" s="90">
        <v>5532457245.5500002</v>
      </c>
      <c r="Z50" s="90">
        <v>78694229.51000002</v>
      </c>
      <c r="AA50" s="90">
        <v>1654897332.5599999</v>
      </c>
      <c r="AB50" s="90">
        <v>161707712.51000002</v>
      </c>
      <c r="AC50" s="90">
        <v>364366.43</v>
      </c>
      <c r="AD50" s="59"/>
      <c r="AG50" s="63" t="s">
        <v>397</v>
      </c>
      <c r="AH50" s="63" t="s">
        <v>398</v>
      </c>
      <c r="AI50" s="63" t="s">
        <v>399</v>
      </c>
      <c r="AJ50" s="63" t="s">
        <v>400</v>
      </c>
      <c r="AL50" s="63" t="s">
        <v>401</v>
      </c>
      <c r="AN50" s="63" t="s">
        <v>402</v>
      </c>
      <c r="AO50" s="63" t="s">
        <v>403</v>
      </c>
      <c r="AP50" s="63" t="s">
        <v>404</v>
      </c>
      <c r="AR50" s="63" t="s">
        <v>405</v>
      </c>
      <c r="AS50" s="63" t="s">
        <v>406</v>
      </c>
      <c r="AT50" s="63" t="s">
        <v>407</v>
      </c>
      <c r="AU50" s="63" t="s">
        <v>408</v>
      </c>
      <c r="AV50" s="63" t="s">
        <v>409</v>
      </c>
    </row>
    <row r="51" spans="1:48" s="63" customFormat="1" ht="5.0999999999999996" customHeight="1" x14ac:dyDescent="0.55000000000000004">
      <c r="A51" s="100"/>
      <c r="B51" s="59"/>
      <c r="C51" s="64"/>
      <c r="D51" s="65"/>
      <c r="E51" s="65"/>
      <c r="F51" s="65"/>
      <c r="G51" s="65"/>
      <c r="H51" s="65"/>
      <c r="I51" s="65"/>
      <c r="J51" s="65"/>
      <c r="K51" s="65"/>
      <c r="L51" s="65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59"/>
    </row>
    <row r="52" spans="1:48" s="63" customFormat="1" ht="12.6" x14ac:dyDescent="0.55000000000000004">
      <c r="A52" s="100"/>
      <c r="B52" s="59"/>
      <c r="C52" s="64"/>
      <c r="D52" s="65"/>
      <c r="E52" s="102" t="s">
        <v>410</v>
      </c>
      <c r="F52" s="65"/>
      <c r="G52" s="65"/>
      <c r="H52" s="76"/>
      <c r="I52" s="65"/>
      <c r="J52" s="65"/>
      <c r="K52" s="65"/>
      <c r="L52" s="65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59"/>
    </row>
    <row r="53" spans="1:48" s="63" customFormat="1" ht="5.0999999999999996" customHeight="1" x14ac:dyDescent="0.55000000000000004">
      <c r="A53" s="100"/>
      <c r="B53" s="59"/>
      <c r="C53" s="64"/>
      <c r="D53" s="65"/>
      <c r="E53" s="65"/>
      <c r="F53" s="65"/>
      <c r="G53" s="65"/>
      <c r="H53" s="65"/>
      <c r="I53" s="65"/>
      <c r="J53" s="65"/>
      <c r="K53" s="65"/>
      <c r="L53" s="65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59"/>
    </row>
    <row r="54" spans="1:48" s="82" customFormat="1" ht="9" customHeight="1" x14ac:dyDescent="0.55000000000000004">
      <c r="A54" s="58"/>
      <c r="B54" s="75"/>
      <c r="C54" s="64"/>
      <c r="D54" s="76"/>
      <c r="E54" s="65"/>
      <c r="F54" s="65"/>
      <c r="G54" s="65"/>
      <c r="H54" s="65"/>
      <c r="I54" s="65"/>
      <c r="J54" s="65"/>
      <c r="K54" s="65"/>
      <c r="L54" s="65"/>
      <c r="M54" s="65"/>
      <c r="N54" s="77" t="s">
        <v>411</v>
      </c>
      <c r="O54" s="77" t="s">
        <v>412</v>
      </c>
      <c r="P54" s="77" t="s">
        <v>413</v>
      </c>
      <c r="Q54" s="77" t="s">
        <v>414</v>
      </c>
      <c r="R54" s="78"/>
      <c r="S54" s="77" t="s">
        <v>415</v>
      </c>
      <c r="T54" s="65"/>
      <c r="U54" s="79" t="s">
        <v>416</v>
      </c>
      <c r="V54" s="80"/>
      <c r="W54" s="77" t="s">
        <v>417</v>
      </c>
      <c r="X54" s="65"/>
      <c r="Y54" s="65"/>
      <c r="Z54" s="65"/>
      <c r="AA54" s="65"/>
      <c r="AB54" s="65"/>
      <c r="AC54" s="65"/>
      <c r="AD54" s="59"/>
      <c r="AG54" s="63"/>
      <c r="AH54" s="63"/>
      <c r="AI54" s="63"/>
      <c r="AJ54" s="63"/>
      <c r="AL54" s="63"/>
      <c r="AN54" s="63"/>
      <c r="AO54" s="63"/>
      <c r="AP54" s="63"/>
    </row>
    <row r="55" spans="1:48" s="63" customFormat="1" ht="30" customHeight="1" x14ac:dyDescent="0.55000000000000004">
      <c r="A55" s="58"/>
      <c r="B55" s="59"/>
      <c r="C55" s="64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83"/>
      <c r="O55" s="83"/>
      <c r="P55" s="83"/>
      <c r="Q55" s="83"/>
      <c r="R55" s="78"/>
      <c r="S55" s="83"/>
      <c r="T55" s="65"/>
      <c r="U55" s="84" t="s">
        <v>22</v>
      </c>
      <c r="V55" s="84" t="s">
        <v>23</v>
      </c>
      <c r="W55" s="83"/>
      <c r="X55" s="65"/>
      <c r="Y55" s="65"/>
      <c r="Z55" s="65"/>
      <c r="AA55" s="65"/>
      <c r="AB55" s="65"/>
      <c r="AC55" s="65"/>
      <c r="AD55" s="59"/>
    </row>
    <row r="56" spans="1:48" s="63" customFormat="1" ht="9" hidden="1" customHeight="1" x14ac:dyDescent="0.55000000000000004">
      <c r="A56" s="58" t="s">
        <v>24</v>
      </c>
      <c r="B56" s="59"/>
      <c r="C56" s="64"/>
      <c r="D56" s="65"/>
      <c r="E56" s="65"/>
      <c r="F56" s="65"/>
      <c r="G56" s="65"/>
      <c r="H56" s="65"/>
      <c r="I56" s="65"/>
      <c r="J56" s="65"/>
      <c r="K56" s="65"/>
      <c r="L56" s="65"/>
      <c r="M56" s="65"/>
      <c r="N56" s="84"/>
      <c r="O56" s="84"/>
      <c r="P56" s="84"/>
      <c r="Q56" s="84"/>
      <c r="R56" s="78"/>
      <c r="S56" s="84"/>
      <c r="T56" s="65"/>
      <c r="U56" s="84"/>
      <c r="V56" s="84"/>
      <c r="W56" s="84"/>
      <c r="X56" s="65"/>
      <c r="Y56" s="65"/>
      <c r="Z56" s="65"/>
      <c r="AA56" s="65"/>
      <c r="AB56" s="65"/>
      <c r="AC56" s="65"/>
      <c r="AD56" s="59"/>
    </row>
    <row r="57" spans="1:48" s="63" customFormat="1" ht="9" hidden="1" customHeight="1" x14ac:dyDescent="0.55000000000000004">
      <c r="A57" s="58" t="s">
        <v>24</v>
      </c>
      <c r="B57" s="59"/>
      <c r="C57" s="64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84"/>
      <c r="O57" s="84"/>
      <c r="P57" s="84"/>
      <c r="Q57" s="84"/>
      <c r="R57" s="78"/>
      <c r="S57" s="84"/>
      <c r="T57" s="65"/>
      <c r="U57" s="84"/>
      <c r="V57" s="84"/>
      <c r="W57" s="84"/>
      <c r="X57" s="65"/>
      <c r="Y57" s="65"/>
      <c r="Z57" s="65"/>
      <c r="AA57" s="65"/>
      <c r="AB57" s="65"/>
      <c r="AC57" s="65"/>
      <c r="AD57" s="59"/>
    </row>
    <row r="58" spans="1:48" s="63" customFormat="1" ht="8.1" customHeight="1" x14ac:dyDescent="0.55000000000000004">
      <c r="A58" s="58"/>
      <c r="B58" s="59"/>
      <c r="C58" s="64"/>
      <c r="D58" s="65"/>
      <c r="E58" s="76" t="s">
        <v>25</v>
      </c>
      <c r="F58" s="65"/>
      <c r="G58" s="65"/>
      <c r="H58" s="76"/>
      <c r="I58" s="65"/>
      <c r="J58" s="65"/>
      <c r="K58" s="65"/>
      <c r="L58" s="65"/>
      <c r="M58" s="68"/>
      <c r="N58" s="85">
        <v>16</v>
      </c>
      <c r="O58" s="85">
        <v>2</v>
      </c>
      <c r="P58" s="85">
        <v>18</v>
      </c>
      <c r="Q58" s="85">
        <v>17</v>
      </c>
      <c r="R58" s="86"/>
      <c r="S58" s="85">
        <v>3</v>
      </c>
      <c r="T58" s="65"/>
      <c r="U58" s="85">
        <v>4</v>
      </c>
      <c r="V58" s="85">
        <v>5</v>
      </c>
      <c r="W58" s="85">
        <v>6</v>
      </c>
      <c r="X58" s="65"/>
      <c r="Y58" s="65"/>
      <c r="Z58" s="65"/>
      <c r="AA58" s="65"/>
      <c r="AB58" s="65"/>
      <c r="AC58" s="65"/>
      <c r="AD58" s="59"/>
    </row>
    <row r="59" spans="1:48" s="63" customFormat="1" ht="8.1" customHeight="1" x14ac:dyDescent="0.55000000000000004">
      <c r="A59" s="58"/>
      <c r="B59" s="59"/>
      <c r="C59" s="64"/>
      <c r="D59" s="65"/>
      <c r="E59" s="65"/>
      <c r="F59" s="65"/>
      <c r="G59" s="65"/>
      <c r="H59" s="65"/>
      <c r="I59" s="65"/>
      <c r="J59" s="65"/>
      <c r="K59" s="65"/>
      <c r="L59" s="65"/>
      <c r="M59" s="68"/>
      <c r="N59" s="71" t="s">
        <v>26</v>
      </c>
      <c r="O59" s="71" t="s">
        <v>26</v>
      </c>
      <c r="P59" s="71" t="s">
        <v>26</v>
      </c>
      <c r="Q59" s="71" t="s">
        <v>26</v>
      </c>
      <c r="R59" s="87"/>
      <c r="S59" s="71" t="s">
        <v>26</v>
      </c>
      <c r="T59" s="68"/>
      <c r="U59" s="88" t="s">
        <v>26</v>
      </c>
      <c r="V59" s="88" t="s">
        <v>26</v>
      </c>
      <c r="W59" s="88" t="s">
        <v>26</v>
      </c>
      <c r="X59" s="68"/>
      <c r="Y59" s="68"/>
      <c r="Z59" s="68"/>
      <c r="AA59" s="68"/>
      <c r="AB59" s="68"/>
      <c r="AC59" s="68"/>
      <c r="AD59" s="59"/>
    </row>
    <row r="60" spans="1:48" s="82" customFormat="1" ht="9" customHeight="1" x14ac:dyDescent="0.55000000000000004">
      <c r="A60" s="58"/>
      <c r="B60" s="75"/>
      <c r="C60" s="64" t="s">
        <v>418</v>
      </c>
      <c r="D60" s="76"/>
      <c r="E60" s="65" t="s">
        <v>28</v>
      </c>
      <c r="F60" s="65"/>
      <c r="G60" s="65"/>
      <c r="H60" s="65"/>
      <c r="I60" s="65"/>
      <c r="J60" s="65"/>
      <c r="K60" s="65"/>
      <c r="L60" s="65"/>
      <c r="M60" s="68" t="s">
        <v>13</v>
      </c>
      <c r="N60" s="73">
        <v>2978725605</v>
      </c>
      <c r="O60" s="73">
        <v>2978373105</v>
      </c>
      <c r="P60" s="73">
        <v>2964502980</v>
      </c>
      <c r="Q60" s="73">
        <v>2964150480</v>
      </c>
      <c r="R60" s="89"/>
      <c r="S60" s="90">
        <v>28295745</v>
      </c>
      <c r="T60" s="91"/>
      <c r="U60" s="73">
        <v>19224150</v>
      </c>
      <c r="V60" s="73">
        <v>5863310</v>
      </c>
      <c r="W60" s="73">
        <v>3208285</v>
      </c>
      <c r="X60" s="68"/>
      <c r="Y60" s="68"/>
      <c r="Z60" s="68"/>
      <c r="AA60" s="68"/>
      <c r="AB60" s="68"/>
      <c r="AC60" s="68"/>
      <c r="AD60" s="59"/>
      <c r="AG60" s="63" t="s">
        <v>419</v>
      </c>
      <c r="AH60" s="63" t="s">
        <v>420</v>
      </c>
      <c r="AI60" s="63" t="s">
        <v>421</v>
      </c>
      <c r="AJ60" s="63" t="s">
        <v>422</v>
      </c>
      <c r="AL60" s="63" t="s">
        <v>423</v>
      </c>
      <c r="AN60" s="63" t="s">
        <v>424</v>
      </c>
      <c r="AO60" s="63" t="s">
        <v>425</v>
      </c>
      <c r="AP60" s="63" t="s">
        <v>426</v>
      </c>
    </row>
    <row r="61" spans="1:48" s="63" customFormat="1" ht="9" customHeight="1" x14ac:dyDescent="0.55000000000000004">
      <c r="A61" s="58"/>
      <c r="B61" s="59"/>
      <c r="C61" s="64" t="s">
        <v>427</v>
      </c>
      <c r="D61" s="65"/>
      <c r="E61" s="65" t="s">
        <v>43</v>
      </c>
      <c r="F61" s="65"/>
      <c r="G61" s="65"/>
      <c r="H61" s="65"/>
      <c r="I61" s="65"/>
      <c r="J61" s="65"/>
      <c r="K61" s="65"/>
      <c r="L61" s="65"/>
      <c r="M61" s="68" t="s">
        <v>13</v>
      </c>
      <c r="N61" s="73">
        <v>211923220</v>
      </c>
      <c r="O61" s="73">
        <v>326900451.62</v>
      </c>
      <c r="P61" s="73">
        <v>211923220</v>
      </c>
      <c r="Q61" s="73">
        <v>326900451.62</v>
      </c>
      <c r="R61" s="89"/>
      <c r="S61" s="90">
        <v>3214124</v>
      </c>
      <c r="T61" s="91"/>
      <c r="U61" s="73">
        <v>2394758</v>
      </c>
      <c r="V61" s="73">
        <v>526745</v>
      </c>
      <c r="W61" s="73">
        <v>292621</v>
      </c>
      <c r="X61" s="68"/>
      <c r="Y61" s="68"/>
      <c r="Z61" s="68"/>
      <c r="AA61" s="68"/>
      <c r="AB61" s="68"/>
      <c r="AC61" s="68"/>
      <c r="AD61" s="59"/>
      <c r="AG61" s="63" t="s">
        <v>428</v>
      </c>
      <c r="AH61" s="63" t="s">
        <v>429</v>
      </c>
      <c r="AI61" s="63" t="s">
        <v>430</v>
      </c>
      <c r="AJ61" s="63" t="s">
        <v>431</v>
      </c>
      <c r="AL61" s="63" t="s">
        <v>432</v>
      </c>
      <c r="AN61" s="63" t="s">
        <v>433</v>
      </c>
      <c r="AO61" s="63" t="s">
        <v>434</v>
      </c>
      <c r="AP61" s="63" t="s">
        <v>435</v>
      </c>
    </row>
    <row r="62" spans="1:48" s="63" customFormat="1" ht="9" customHeight="1" x14ac:dyDescent="0.55000000000000004">
      <c r="A62" s="58"/>
      <c r="B62" s="59"/>
      <c r="C62" s="64" t="s">
        <v>436</v>
      </c>
      <c r="D62" s="65"/>
      <c r="E62" s="65" t="s">
        <v>58</v>
      </c>
      <c r="F62" s="65"/>
      <c r="G62" s="65"/>
      <c r="H62" s="65"/>
      <c r="I62" s="65"/>
      <c r="J62" s="65"/>
      <c r="K62" s="65"/>
      <c r="L62" s="65"/>
      <c r="M62" s="68" t="s">
        <v>13</v>
      </c>
      <c r="N62" s="73">
        <v>355093158</v>
      </c>
      <c r="O62" s="73">
        <v>77243127.659999996</v>
      </c>
      <c r="P62" s="73">
        <v>353138514</v>
      </c>
      <c r="Q62" s="73">
        <v>76852198.859999999</v>
      </c>
      <c r="R62" s="89"/>
      <c r="S62" s="90">
        <v>781660</v>
      </c>
      <c r="T62" s="91"/>
      <c r="U62" s="73">
        <v>344086</v>
      </c>
      <c r="V62" s="73">
        <v>303919</v>
      </c>
      <c r="W62" s="73">
        <v>133655</v>
      </c>
      <c r="X62" s="68"/>
      <c r="Y62" s="68"/>
      <c r="Z62" s="68"/>
      <c r="AA62" s="68"/>
      <c r="AB62" s="68"/>
      <c r="AC62" s="68"/>
      <c r="AD62" s="59"/>
      <c r="AG62" s="63" t="s">
        <v>437</v>
      </c>
      <c r="AH62" s="63" t="s">
        <v>438</v>
      </c>
      <c r="AI62" s="63" t="s">
        <v>439</v>
      </c>
      <c r="AJ62" s="63" t="s">
        <v>440</v>
      </c>
      <c r="AL62" s="63" t="s">
        <v>441</v>
      </c>
      <c r="AN62" s="63" t="s">
        <v>442</v>
      </c>
      <c r="AO62" s="63" t="s">
        <v>443</v>
      </c>
      <c r="AP62" s="63" t="s">
        <v>444</v>
      </c>
    </row>
    <row r="63" spans="1:48" s="63" customFormat="1" ht="9" customHeight="1" x14ac:dyDescent="0.55000000000000004">
      <c r="A63" s="58"/>
      <c r="B63" s="59"/>
      <c r="C63" s="64" t="s">
        <v>445</v>
      </c>
      <c r="D63" s="65"/>
      <c r="E63" s="65" t="s">
        <v>73</v>
      </c>
      <c r="F63" s="65"/>
      <c r="G63" s="65"/>
      <c r="H63" s="65"/>
      <c r="I63" s="65"/>
      <c r="J63" s="65"/>
      <c r="K63" s="65"/>
      <c r="L63" s="65"/>
      <c r="M63" s="68" t="s">
        <v>13</v>
      </c>
      <c r="N63" s="73">
        <v>8300110</v>
      </c>
      <c r="O63" s="73">
        <v>2075027.5</v>
      </c>
      <c r="P63" s="73">
        <v>8300110</v>
      </c>
      <c r="Q63" s="73">
        <v>2075027.5</v>
      </c>
      <c r="R63" s="89"/>
      <c r="S63" s="90">
        <v>20572</v>
      </c>
      <c r="T63" s="91"/>
      <c r="U63" s="73">
        <v>17397</v>
      </c>
      <c r="V63" s="73">
        <v>0</v>
      </c>
      <c r="W63" s="73">
        <v>3175</v>
      </c>
      <c r="X63" s="68"/>
      <c r="Y63" s="68"/>
      <c r="Z63" s="68"/>
      <c r="AA63" s="68"/>
      <c r="AB63" s="68"/>
      <c r="AC63" s="68"/>
      <c r="AD63" s="59"/>
      <c r="AG63" s="63" t="s">
        <v>446</v>
      </c>
      <c r="AH63" s="63" t="s">
        <v>447</v>
      </c>
      <c r="AI63" s="63" t="s">
        <v>448</v>
      </c>
      <c r="AJ63" s="63" t="s">
        <v>449</v>
      </c>
      <c r="AL63" s="63" t="s">
        <v>450</v>
      </c>
      <c r="AN63" s="63" t="s">
        <v>451</v>
      </c>
      <c r="AO63" s="63" t="s">
        <v>452</v>
      </c>
      <c r="AP63" s="63" t="s">
        <v>453</v>
      </c>
    </row>
    <row r="64" spans="1:48" s="82" customFormat="1" ht="9" customHeight="1" x14ac:dyDescent="0.55000000000000004">
      <c r="A64" s="58"/>
      <c r="B64" s="75"/>
      <c r="C64" s="93" t="s">
        <v>454</v>
      </c>
      <c r="D64" s="76"/>
      <c r="E64" s="68"/>
      <c r="F64" s="68"/>
      <c r="G64" s="68"/>
      <c r="H64" s="68"/>
      <c r="I64" s="68"/>
      <c r="J64" s="68"/>
      <c r="K64" s="94" t="s">
        <v>88</v>
      </c>
      <c r="L64" s="68"/>
      <c r="M64" s="68"/>
      <c r="N64" s="73">
        <v>3554042093</v>
      </c>
      <c r="O64" s="73">
        <v>3384591711.7800002</v>
      </c>
      <c r="P64" s="73">
        <v>3537864824</v>
      </c>
      <c r="Q64" s="73">
        <v>3369978157.98</v>
      </c>
      <c r="R64" s="89"/>
      <c r="S64" s="90">
        <v>32312101</v>
      </c>
      <c r="T64" s="91"/>
      <c r="U64" s="73">
        <v>21980391</v>
      </c>
      <c r="V64" s="73">
        <v>6693974</v>
      </c>
      <c r="W64" s="73">
        <v>3637736</v>
      </c>
      <c r="X64" s="68"/>
      <c r="Y64" s="68"/>
      <c r="Z64" s="68"/>
      <c r="AA64" s="68"/>
      <c r="AB64" s="68"/>
      <c r="AC64" s="68"/>
      <c r="AD64" s="59"/>
      <c r="AG64" s="63" t="s">
        <v>455</v>
      </c>
      <c r="AH64" s="63" t="s">
        <v>456</v>
      </c>
      <c r="AI64" s="63" t="s">
        <v>457</v>
      </c>
      <c r="AJ64" s="63" t="s">
        <v>458</v>
      </c>
      <c r="AL64" s="63" t="s">
        <v>459</v>
      </c>
      <c r="AN64" s="63" t="s">
        <v>460</v>
      </c>
      <c r="AO64" s="63" t="s">
        <v>461</v>
      </c>
      <c r="AP64" s="63" t="s">
        <v>462</v>
      </c>
    </row>
    <row r="65" spans="1:42" s="82" customFormat="1" ht="5.0999999999999996" customHeight="1" x14ac:dyDescent="0.55000000000000004">
      <c r="A65" s="58"/>
      <c r="B65" s="75"/>
      <c r="C65" s="93"/>
      <c r="D65" s="76"/>
      <c r="E65" s="68"/>
      <c r="F65" s="68"/>
      <c r="G65" s="68"/>
      <c r="H65" s="68"/>
      <c r="I65" s="68"/>
      <c r="J65" s="68"/>
      <c r="K65" s="68"/>
      <c r="L65" s="68"/>
      <c r="M65" s="68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68"/>
      <c r="Y65" s="68"/>
      <c r="Z65" s="68"/>
      <c r="AA65" s="68"/>
      <c r="AB65" s="68"/>
      <c r="AC65" s="68"/>
      <c r="AD65" s="59"/>
      <c r="AG65" s="63"/>
      <c r="AH65" s="63"/>
      <c r="AI65" s="63"/>
      <c r="AJ65" s="63"/>
      <c r="AL65" s="63"/>
      <c r="AN65" s="63"/>
      <c r="AO65" s="63"/>
      <c r="AP65" s="63"/>
    </row>
    <row r="66" spans="1:42" s="63" customFormat="1" ht="9" customHeight="1" x14ac:dyDescent="0.55000000000000004">
      <c r="A66" s="58"/>
      <c r="B66" s="59"/>
      <c r="C66" s="64" t="s">
        <v>463</v>
      </c>
      <c r="D66" s="65"/>
      <c r="E66" s="65" t="s">
        <v>103</v>
      </c>
      <c r="F66" s="65"/>
      <c r="G66" s="65"/>
      <c r="H66" s="65"/>
      <c r="I66" s="65"/>
      <c r="J66" s="65"/>
      <c r="K66" s="65"/>
      <c r="L66" s="65"/>
      <c r="M66" s="68" t="s">
        <v>13</v>
      </c>
      <c r="N66" s="73">
        <v>12916135176.99</v>
      </c>
      <c r="O66" s="73">
        <v>22510552629.060001</v>
      </c>
      <c r="P66" s="73">
        <v>12898396516.99</v>
      </c>
      <c r="Q66" s="73">
        <v>22470120136.519997</v>
      </c>
      <c r="R66" s="89"/>
      <c r="S66" s="90">
        <v>283353274</v>
      </c>
      <c r="T66" s="91"/>
      <c r="U66" s="73">
        <v>158616495</v>
      </c>
      <c r="V66" s="73">
        <v>38321731</v>
      </c>
      <c r="W66" s="73">
        <v>86415048</v>
      </c>
      <c r="X66" s="68"/>
      <c r="Y66" s="68"/>
      <c r="Z66" s="68"/>
      <c r="AA66" s="68"/>
      <c r="AB66" s="68"/>
      <c r="AC66" s="68"/>
      <c r="AD66" s="59"/>
      <c r="AG66" s="63" t="s">
        <v>464</v>
      </c>
      <c r="AH66" s="63" t="s">
        <v>465</v>
      </c>
      <c r="AI66" s="63" t="s">
        <v>466</v>
      </c>
      <c r="AJ66" s="63" t="s">
        <v>467</v>
      </c>
      <c r="AL66" s="63" t="s">
        <v>468</v>
      </c>
      <c r="AN66" s="63" t="s">
        <v>469</v>
      </c>
      <c r="AO66" s="63" t="s">
        <v>470</v>
      </c>
      <c r="AP66" s="63" t="s">
        <v>471</v>
      </c>
    </row>
    <row r="67" spans="1:42" s="63" customFormat="1" ht="9" customHeight="1" x14ac:dyDescent="0.55000000000000004">
      <c r="A67" s="58"/>
      <c r="B67" s="59"/>
      <c r="C67" s="64" t="s">
        <v>472</v>
      </c>
      <c r="D67" s="65"/>
      <c r="E67" s="95" t="s">
        <v>473</v>
      </c>
      <c r="F67" s="65"/>
      <c r="G67" s="65"/>
      <c r="H67" s="65"/>
      <c r="I67" s="65"/>
      <c r="J67" s="65"/>
      <c r="K67" s="65"/>
      <c r="L67" s="65"/>
      <c r="M67" s="68" t="s">
        <v>13</v>
      </c>
      <c r="N67" s="73">
        <v>167380268</v>
      </c>
      <c r="O67" s="73">
        <v>269171744.82999998</v>
      </c>
      <c r="P67" s="73">
        <v>167380268</v>
      </c>
      <c r="Q67" s="73">
        <v>269171744.82999998</v>
      </c>
      <c r="R67" s="89"/>
      <c r="S67" s="90">
        <v>4304453</v>
      </c>
      <c r="T67" s="91"/>
      <c r="U67" s="73">
        <v>1956682</v>
      </c>
      <c r="V67" s="73">
        <v>729555</v>
      </c>
      <c r="W67" s="73">
        <v>1618216</v>
      </c>
      <c r="X67" s="68"/>
      <c r="Y67" s="68"/>
      <c r="Z67" s="68"/>
      <c r="AA67" s="68"/>
      <c r="AB67" s="68"/>
      <c r="AC67" s="68"/>
      <c r="AD67" s="59"/>
      <c r="AG67" s="63" t="s">
        <v>474</v>
      </c>
      <c r="AH67" s="63" t="s">
        <v>475</v>
      </c>
      <c r="AI67" s="63" t="s">
        <v>476</v>
      </c>
      <c r="AJ67" s="63" t="s">
        <v>477</v>
      </c>
      <c r="AL67" s="63" t="s">
        <v>478</v>
      </c>
      <c r="AN67" s="63" t="s">
        <v>479</v>
      </c>
      <c r="AO67" s="63" t="s">
        <v>480</v>
      </c>
      <c r="AP67" s="63" t="s">
        <v>481</v>
      </c>
    </row>
    <row r="68" spans="1:42" s="63" customFormat="1" ht="9" customHeight="1" x14ac:dyDescent="0.55000000000000004">
      <c r="A68" s="58"/>
      <c r="B68" s="59"/>
      <c r="C68" s="64" t="s">
        <v>482</v>
      </c>
      <c r="D68" s="65"/>
      <c r="E68" s="95" t="s">
        <v>133</v>
      </c>
      <c r="F68" s="65"/>
      <c r="G68" s="65"/>
      <c r="H68" s="95"/>
      <c r="I68" s="65"/>
      <c r="J68" s="65"/>
      <c r="K68" s="65"/>
      <c r="L68" s="65"/>
      <c r="M68" s="68" t="s">
        <v>13</v>
      </c>
      <c r="N68" s="73">
        <v>1155091285</v>
      </c>
      <c r="O68" s="73">
        <v>2910429007.4700003</v>
      </c>
      <c r="P68" s="73">
        <v>1155091285</v>
      </c>
      <c r="Q68" s="73">
        <v>2910429007.4700003</v>
      </c>
      <c r="R68" s="89"/>
      <c r="S68" s="90">
        <v>26406569</v>
      </c>
      <c r="T68" s="91"/>
      <c r="U68" s="73">
        <v>14442773</v>
      </c>
      <c r="V68" s="73">
        <v>569054</v>
      </c>
      <c r="W68" s="73">
        <v>11394742</v>
      </c>
      <c r="X68" s="68"/>
      <c r="Y68" s="68"/>
      <c r="Z68" s="68"/>
      <c r="AA68" s="68"/>
      <c r="AB68" s="68"/>
      <c r="AC68" s="68"/>
      <c r="AD68" s="59"/>
      <c r="AG68" s="63" t="s">
        <v>483</v>
      </c>
      <c r="AH68" s="63" t="s">
        <v>484</v>
      </c>
      <c r="AI68" s="63" t="s">
        <v>485</v>
      </c>
      <c r="AJ68" s="63" t="s">
        <v>486</v>
      </c>
      <c r="AL68" s="63" t="s">
        <v>487</v>
      </c>
      <c r="AN68" s="63" t="s">
        <v>488</v>
      </c>
      <c r="AO68" s="63" t="s">
        <v>489</v>
      </c>
      <c r="AP68" s="63" t="s">
        <v>490</v>
      </c>
    </row>
    <row r="69" spans="1:42" s="63" customFormat="1" ht="9" customHeight="1" x14ac:dyDescent="0.55000000000000004">
      <c r="A69" s="58"/>
      <c r="B69" s="59"/>
      <c r="C69" s="64" t="s">
        <v>491</v>
      </c>
      <c r="D69" s="65"/>
      <c r="E69" s="95" t="s">
        <v>148</v>
      </c>
      <c r="F69" s="65"/>
      <c r="G69" s="65"/>
      <c r="H69" s="95"/>
      <c r="I69" s="65"/>
      <c r="J69" s="65"/>
      <c r="K69" s="65"/>
      <c r="L69" s="65"/>
      <c r="M69" s="68" t="s">
        <v>13</v>
      </c>
      <c r="N69" s="73">
        <v>5299769235.1800003</v>
      </c>
      <c r="O69" s="73">
        <v>12346558331.879997</v>
      </c>
      <c r="P69" s="73">
        <v>5299840435.1800003</v>
      </c>
      <c r="Q69" s="73">
        <v>12346770343.829998</v>
      </c>
      <c r="R69" s="89"/>
      <c r="S69" s="90">
        <v>138404113</v>
      </c>
      <c r="T69" s="91"/>
      <c r="U69" s="73">
        <v>94924931</v>
      </c>
      <c r="V69" s="73">
        <v>788307</v>
      </c>
      <c r="W69" s="73">
        <v>42690875</v>
      </c>
      <c r="X69" s="68"/>
      <c r="Y69" s="68"/>
      <c r="Z69" s="68"/>
      <c r="AA69" s="68"/>
      <c r="AB69" s="68"/>
      <c r="AC69" s="68"/>
      <c r="AD69" s="59"/>
      <c r="AG69" s="63" t="s">
        <v>492</v>
      </c>
      <c r="AH69" s="63" t="s">
        <v>493</v>
      </c>
      <c r="AI69" s="63" t="s">
        <v>494</v>
      </c>
      <c r="AJ69" s="63" t="s">
        <v>495</v>
      </c>
      <c r="AL69" s="63" t="s">
        <v>496</v>
      </c>
      <c r="AN69" s="63" t="s">
        <v>497</v>
      </c>
      <c r="AO69" s="63" t="s">
        <v>498</v>
      </c>
      <c r="AP69" s="63" t="s">
        <v>499</v>
      </c>
    </row>
    <row r="70" spans="1:42" s="63" customFormat="1" ht="9" customHeight="1" x14ac:dyDescent="0.55000000000000004">
      <c r="A70" s="58"/>
      <c r="B70" s="59"/>
      <c r="C70" s="64" t="s">
        <v>500</v>
      </c>
      <c r="D70" s="65"/>
      <c r="E70" s="95" t="s">
        <v>163</v>
      </c>
      <c r="F70" s="65"/>
      <c r="G70" s="65"/>
      <c r="H70" s="95"/>
      <c r="I70" s="65"/>
      <c r="J70" s="65"/>
      <c r="K70" s="65"/>
      <c r="L70" s="65"/>
      <c r="M70" s="68" t="s">
        <v>13</v>
      </c>
      <c r="N70" s="73">
        <v>218850257</v>
      </c>
      <c r="O70" s="73">
        <v>471558529.96000004</v>
      </c>
      <c r="P70" s="73">
        <v>218850257</v>
      </c>
      <c r="Q70" s="73">
        <v>471558529.96000004</v>
      </c>
      <c r="R70" s="89"/>
      <c r="S70" s="90">
        <v>6578550</v>
      </c>
      <c r="T70" s="91"/>
      <c r="U70" s="73">
        <v>4433817</v>
      </c>
      <c r="V70" s="73">
        <v>0</v>
      </c>
      <c r="W70" s="73">
        <v>2144733</v>
      </c>
      <c r="X70" s="68"/>
      <c r="Y70" s="68"/>
      <c r="Z70" s="68"/>
      <c r="AA70" s="68"/>
      <c r="AB70" s="68"/>
      <c r="AC70" s="68"/>
      <c r="AD70" s="59"/>
      <c r="AG70" s="63" t="s">
        <v>501</v>
      </c>
      <c r="AH70" s="63" t="s">
        <v>502</v>
      </c>
      <c r="AI70" s="63" t="s">
        <v>503</v>
      </c>
      <c r="AJ70" s="63" t="s">
        <v>504</v>
      </c>
      <c r="AL70" s="63" t="s">
        <v>505</v>
      </c>
      <c r="AN70" s="63" t="s">
        <v>506</v>
      </c>
      <c r="AO70" s="63" t="s">
        <v>507</v>
      </c>
      <c r="AP70" s="63" t="s">
        <v>508</v>
      </c>
    </row>
    <row r="71" spans="1:42" s="63" customFormat="1" ht="9" customHeight="1" x14ac:dyDescent="0.55000000000000004">
      <c r="A71" s="58"/>
      <c r="B71" s="59"/>
      <c r="C71" s="64" t="s">
        <v>509</v>
      </c>
      <c r="D71" s="65"/>
      <c r="E71" s="95" t="s">
        <v>178</v>
      </c>
      <c r="F71" s="65"/>
      <c r="G71" s="65"/>
      <c r="H71" s="95"/>
      <c r="I71" s="65"/>
      <c r="J71" s="65"/>
      <c r="K71" s="65"/>
      <c r="L71" s="65"/>
      <c r="M71" s="68" t="s">
        <v>13</v>
      </c>
      <c r="N71" s="73">
        <v>11649761</v>
      </c>
      <c r="O71" s="73">
        <v>25855068.600000001</v>
      </c>
      <c r="P71" s="73">
        <v>11649761</v>
      </c>
      <c r="Q71" s="73">
        <v>25855068.600000001</v>
      </c>
      <c r="R71" s="89"/>
      <c r="S71" s="90">
        <v>186763</v>
      </c>
      <c r="T71" s="91"/>
      <c r="U71" s="73">
        <v>117654</v>
      </c>
      <c r="V71" s="73">
        <v>27672</v>
      </c>
      <c r="W71" s="73">
        <v>41437</v>
      </c>
      <c r="X71" s="68"/>
      <c r="Y71" s="103" t="s">
        <v>510</v>
      </c>
      <c r="Z71" s="68"/>
      <c r="AA71" s="68"/>
      <c r="AB71" s="68"/>
      <c r="AC71" s="68"/>
      <c r="AD71" s="59"/>
      <c r="AG71" s="63" t="s">
        <v>511</v>
      </c>
      <c r="AH71" s="63" t="s">
        <v>512</v>
      </c>
      <c r="AI71" s="63" t="s">
        <v>513</v>
      </c>
      <c r="AJ71" s="63" t="s">
        <v>514</v>
      </c>
      <c r="AL71" s="63" t="s">
        <v>515</v>
      </c>
      <c r="AN71" s="63" t="s">
        <v>516</v>
      </c>
      <c r="AO71" s="63" t="s">
        <v>517</v>
      </c>
      <c r="AP71" s="63" t="s">
        <v>518</v>
      </c>
    </row>
    <row r="72" spans="1:42" s="63" customFormat="1" ht="9" customHeight="1" x14ac:dyDescent="0.55000000000000004">
      <c r="A72" s="58"/>
      <c r="B72" s="59"/>
      <c r="C72" s="64" t="s">
        <v>519</v>
      </c>
      <c r="D72" s="65"/>
      <c r="E72" s="95" t="s">
        <v>193</v>
      </c>
      <c r="F72" s="65"/>
      <c r="G72" s="65"/>
      <c r="H72" s="95"/>
      <c r="I72" s="65"/>
      <c r="J72" s="65"/>
      <c r="K72" s="65"/>
      <c r="L72" s="65"/>
      <c r="M72" s="68" t="s">
        <v>13</v>
      </c>
      <c r="N72" s="73">
        <v>8682400</v>
      </c>
      <c r="O72" s="73">
        <v>23442480</v>
      </c>
      <c r="P72" s="73">
        <v>8682400</v>
      </c>
      <c r="Q72" s="73">
        <v>23442480</v>
      </c>
      <c r="R72" s="89"/>
      <c r="S72" s="90">
        <v>188566</v>
      </c>
      <c r="T72" s="91"/>
      <c r="U72" s="73">
        <v>103478</v>
      </c>
      <c r="V72" s="73">
        <v>0</v>
      </c>
      <c r="W72" s="73">
        <v>85088</v>
      </c>
      <c r="X72" s="68"/>
      <c r="Y72" s="68"/>
      <c r="Z72" s="68"/>
      <c r="AA72" s="68"/>
      <c r="AB72" s="68"/>
      <c r="AC72" s="68"/>
      <c r="AD72" s="59"/>
      <c r="AG72" s="63" t="s">
        <v>520</v>
      </c>
      <c r="AH72" s="63" t="s">
        <v>521</v>
      </c>
      <c r="AI72" s="63" t="s">
        <v>522</v>
      </c>
      <c r="AJ72" s="63" t="s">
        <v>523</v>
      </c>
      <c r="AL72" s="63" t="s">
        <v>524</v>
      </c>
      <c r="AN72" s="63" t="s">
        <v>525</v>
      </c>
      <c r="AO72" s="63" t="s">
        <v>526</v>
      </c>
      <c r="AP72" s="63" t="s">
        <v>527</v>
      </c>
    </row>
    <row r="73" spans="1:42" s="63" customFormat="1" ht="9" customHeight="1" x14ac:dyDescent="0.55000000000000004">
      <c r="A73" s="58"/>
      <c r="B73" s="59"/>
      <c r="C73" s="93" t="s">
        <v>528</v>
      </c>
      <c r="D73" s="65"/>
      <c r="E73" s="68"/>
      <c r="F73" s="68"/>
      <c r="G73" s="68"/>
      <c r="H73" s="68"/>
      <c r="I73" s="68"/>
      <c r="J73" s="68"/>
      <c r="K73" s="94" t="s">
        <v>88</v>
      </c>
      <c r="L73" s="68"/>
      <c r="M73" s="68"/>
      <c r="N73" s="73">
        <v>19777558383.169998</v>
      </c>
      <c r="O73" s="73">
        <v>38557567791.819992</v>
      </c>
      <c r="P73" s="73">
        <v>19759890923.169998</v>
      </c>
      <c r="Q73" s="73">
        <v>38517347311.219994</v>
      </c>
      <c r="R73" s="89"/>
      <c r="S73" s="90">
        <v>459422288</v>
      </c>
      <c r="T73" s="91"/>
      <c r="U73" s="73">
        <v>274595830</v>
      </c>
      <c r="V73" s="73">
        <v>40436319</v>
      </c>
      <c r="W73" s="73">
        <v>144390139</v>
      </c>
      <c r="X73" s="68"/>
      <c r="Y73" s="68"/>
      <c r="Z73" s="68"/>
      <c r="AA73" s="68"/>
      <c r="AB73" s="68"/>
      <c r="AC73" s="68"/>
      <c r="AD73" s="59"/>
      <c r="AG73" s="63" t="s">
        <v>529</v>
      </c>
      <c r="AH73" s="63" t="s">
        <v>530</v>
      </c>
      <c r="AI73" s="63" t="s">
        <v>531</v>
      </c>
      <c r="AJ73" s="63" t="s">
        <v>532</v>
      </c>
      <c r="AL73" s="63" t="s">
        <v>533</v>
      </c>
      <c r="AN73" s="63" t="s">
        <v>534</v>
      </c>
      <c r="AO73" s="63" t="s">
        <v>535</v>
      </c>
      <c r="AP73" s="63" t="s">
        <v>536</v>
      </c>
    </row>
    <row r="74" spans="1:42" s="63" customFormat="1" ht="5.0999999999999996" customHeight="1" x14ac:dyDescent="0.55000000000000004">
      <c r="A74" s="58"/>
      <c r="B74" s="59"/>
      <c r="C74" s="93"/>
      <c r="D74" s="65"/>
      <c r="E74" s="68"/>
      <c r="F74" s="68"/>
      <c r="G74" s="68"/>
      <c r="H74" s="68"/>
      <c r="I74" s="68"/>
      <c r="J74" s="68"/>
      <c r="K74" s="68"/>
      <c r="L74" s="68"/>
      <c r="M74" s="68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68"/>
      <c r="Y74" s="68"/>
      <c r="Z74" s="68"/>
      <c r="AA74" s="68"/>
      <c r="AB74" s="68"/>
      <c r="AC74" s="68"/>
      <c r="AD74" s="59"/>
    </row>
    <row r="75" spans="1:42" s="63" customFormat="1" ht="9" customHeight="1" x14ac:dyDescent="0.55000000000000004">
      <c r="A75" s="58"/>
      <c r="B75" s="59"/>
      <c r="C75" s="64" t="s">
        <v>537</v>
      </c>
      <c r="D75" s="65"/>
      <c r="E75" s="65" t="s">
        <v>222</v>
      </c>
      <c r="F75" s="65"/>
      <c r="G75" s="65"/>
      <c r="H75" s="65"/>
      <c r="I75" s="65"/>
      <c r="J75" s="65"/>
      <c r="K75" s="65"/>
      <c r="L75" s="65"/>
      <c r="M75" s="68" t="s">
        <v>13</v>
      </c>
      <c r="N75" s="73">
        <v>254812100</v>
      </c>
      <c r="O75" s="73">
        <v>489993741.85000002</v>
      </c>
      <c r="P75" s="73">
        <v>254812100</v>
      </c>
      <c r="Q75" s="73">
        <v>489993741.85000002</v>
      </c>
      <c r="R75" s="89"/>
      <c r="S75" s="90">
        <v>5374719</v>
      </c>
      <c r="T75" s="91"/>
      <c r="U75" s="73">
        <v>2927294</v>
      </c>
      <c r="V75" s="73">
        <v>722399</v>
      </c>
      <c r="W75" s="73">
        <v>1725026</v>
      </c>
      <c r="X75" s="68"/>
      <c r="Y75" s="68"/>
      <c r="Z75" s="68"/>
      <c r="AA75" s="68"/>
      <c r="AB75" s="68"/>
      <c r="AC75" s="68"/>
      <c r="AD75" s="59"/>
      <c r="AG75" s="63" t="s">
        <v>538</v>
      </c>
      <c r="AH75" s="63" t="s">
        <v>539</v>
      </c>
      <c r="AI75" s="63" t="s">
        <v>540</v>
      </c>
      <c r="AJ75" s="63" t="s">
        <v>541</v>
      </c>
      <c r="AL75" s="63" t="s">
        <v>542</v>
      </c>
      <c r="AN75" s="63" t="s">
        <v>543</v>
      </c>
      <c r="AO75" s="63" t="s">
        <v>544</v>
      </c>
      <c r="AP75" s="63" t="s">
        <v>545</v>
      </c>
    </row>
    <row r="76" spans="1:42" s="63" customFormat="1" ht="9" customHeight="1" x14ac:dyDescent="0.55000000000000004">
      <c r="A76" s="58"/>
      <c r="B76" s="59"/>
      <c r="C76" s="64" t="s">
        <v>546</v>
      </c>
      <c r="D76" s="65"/>
      <c r="E76" s="95" t="s">
        <v>237</v>
      </c>
      <c r="F76" s="65"/>
      <c r="G76" s="65"/>
      <c r="H76" s="65"/>
      <c r="I76" s="65"/>
      <c r="J76" s="65"/>
      <c r="K76" s="65"/>
      <c r="L76" s="65"/>
      <c r="M76" s="68" t="s">
        <v>13</v>
      </c>
      <c r="N76" s="73">
        <v>20009700</v>
      </c>
      <c r="O76" s="73">
        <v>45531601.520000003</v>
      </c>
      <c r="P76" s="73">
        <v>20009700</v>
      </c>
      <c r="Q76" s="73">
        <v>45531601.520000003</v>
      </c>
      <c r="R76" s="89"/>
      <c r="S76" s="90">
        <v>699461</v>
      </c>
      <c r="T76" s="91"/>
      <c r="U76" s="73">
        <v>503365</v>
      </c>
      <c r="V76" s="73">
        <v>0</v>
      </c>
      <c r="W76" s="73">
        <v>196096</v>
      </c>
      <c r="X76" s="68"/>
      <c r="Y76" s="68"/>
      <c r="Z76" s="68"/>
      <c r="AA76" s="68"/>
      <c r="AB76" s="68"/>
      <c r="AC76" s="68"/>
      <c r="AD76" s="59"/>
      <c r="AG76" s="63" t="s">
        <v>547</v>
      </c>
      <c r="AH76" s="63" t="s">
        <v>548</v>
      </c>
      <c r="AI76" s="63" t="s">
        <v>549</v>
      </c>
      <c r="AJ76" s="63" t="s">
        <v>550</v>
      </c>
      <c r="AL76" s="63" t="s">
        <v>551</v>
      </c>
      <c r="AN76" s="63" t="s">
        <v>552</v>
      </c>
      <c r="AO76" s="63" t="s">
        <v>553</v>
      </c>
      <c r="AP76" s="63" t="s">
        <v>554</v>
      </c>
    </row>
    <row r="77" spans="1:42" s="63" customFormat="1" ht="9" customHeight="1" x14ac:dyDescent="0.55000000000000004">
      <c r="A77" s="58"/>
      <c r="B77" s="59"/>
      <c r="C77" s="64" t="s">
        <v>555</v>
      </c>
      <c r="D77" s="65"/>
      <c r="E77" s="95" t="s">
        <v>252</v>
      </c>
      <c r="F77" s="65"/>
      <c r="G77" s="65"/>
      <c r="H77" s="95"/>
      <c r="I77" s="65"/>
      <c r="J77" s="65"/>
      <c r="K77" s="65"/>
      <c r="L77" s="65"/>
      <c r="M77" s="68" t="s">
        <v>13</v>
      </c>
      <c r="N77" s="73">
        <v>39778955</v>
      </c>
      <c r="O77" s="73">
        <v>95897943.030000001</v>
      </c>
      <c r="P77" s="73">
        <v>39778955</v>
      </c>
      <c r="Q77" s="73">
        <v>95897943.030000001</v>
      </c>
      <c r="R77" s="89"/>
      <c r="S77" s="90">
        <v>1530303</v>
      </c>
      <c r="T77" s="91"/>
      <c r="U77" s="73">
        <v>940510</v>
      </c>
      <c r="V77" s="73">
        <v>98541</v>
      </c>
      <c r="W77" s="73">
        <v>491252</v>
      </c>
      <c r="X77" s="68"/>
      <c r="Y77" s="68"/>
      <c r="Z77" s="68"/>
      <c r="AA77" s="68"/>
      <c r="AB77" s="68"/>
      <c r="AC77" s="68"/>
      <c r="AD77" s="59"/>
      <c r="AG77" s="63" t="s">
        <v>556</v>
      </c>
      <c r="AH77" s="63" t="s">
        <v>557</v>
      </c>
      <c r="AI77" s="63" t="s">
        <v>558</v>
      </c>
      <c r="AJ77" s="63" t="s">
        <v>559</v>
      </c>
      <c r="AL77" s="63" t="s">
        <v>560</v>
      </c>
      <c r="AN77" s="63" t="s">
        <v>561</v>
      </c>
      <c r="AO77" s="63" t="s">
        <v>562</v>
      </c>
      <c r="AP77" s="63" t="s">
        <v>563</v>
      </c>
    </row>
    <row r="78" spans="1:42" s="63" customFormat="1" ht="9" customHeight="1" x14ac:dyDescent="0.55000000000000004">
      <c r="A78" s="58"/>
      <c r="B78" s="59"/>
      <c r="C78" s="64" t="s">
        <v>564</v>
      </c>
      <c r="D78" s="65"/>
      <c r="E78" s="95" t="s">
        <v>267</v>
      </c>
      <c r="F78" s="65"/>
      <c r="G78" s="65"/>
      <c r="H78" s="95"/>
      <c r="I78" s="65"/>
      <c r="J78" s="65"/>
      <c r="K78" s="65"/>
      <c r="L78" s="65"/>
      <c r="M78" s="68" t="s">
        <v>13</v>
      </c>
      <c r="N78" s="73">
        <v>17800245</v>
      </c>
      <c r="O78" s="73">
        <v>45381074.75</v>
      </c>
      <c r="P78" s="73">
        <v>17800245</v>
      </c>
      <c r="Q78" s="73">
        <v>45381074.75</v>
      </c>
      <c r="R78" s="89"/>
      <c r="S78" s="90">
        <v>887884</v>
      </c>
      <c r="T78" s="91"/>
      <c r="U78" s="73">
        <v>713441</v>
      </c>
      <c r="V78" s="73">
        <v>0</v>
      </c>
      <c r="W78" s="73">
        <v>174443</v>
      </c>
      <c r="X78" s="68"/>
      <c r="Y78" s="68"/>
      <c r="Z78" s="68"/>
      <c r="AA78" s="68"/>
      <c r="AB78" s="68"/>
      <c r="AC78" s="68"/>
      <c r="AD78" s="59"/>
      <c r="AG78" s="63" t="s">
        <v>565</v>
      </c>
      <c r="AH78" s="63" t="s">
        <v>566</v>
      </c>
      <c r="AI78" s="63" t="s">
        <v>567</v>
      </c>
      <c r="AJ78" s="63" t="s">
        <v>568</v>
      </c>
      <c r="AL78" s="63" t="s">
        <v>569</v>
      </c>
      <c r="AN78" s="63" t="s">
        <v>570</v>
      </c>
      <c r="AO78" s="63" t="s">
        <v>571</v>
      </c>
      <c r="AP78" s="63" t="s">
        <v>572</v>
      </c>
    </row>
    <row r="79" spans="1:42" s="63" customFormat="1" ht="9" customHeight="1" x14ac:dyDescent="0.55000000000000004">
      <c r="A79" s="58"/>
      <c r="B79" s="59"/>
      <c r="C79" s="93" t="s">
        <v>573</v>
      </c>
      <c r="D79" s="65"/>
      <c r="E79" s="68"/>
      <c r="F79" s="68"/>
      <c r="G79" s="68"/>
      <c r="H79" s="68"/>
      <c r="I79" s="68"/>
      <c r="J79" s="68"/>
      <c r="K79" s="94" t="s">
        <v>88</v>
      </c>
      <c r="L79" s="68"/>
      <c r="M79" s="68"/>
      <c r="N79" s="73">
        <v>332401000</v>
      </c>
      <c r="O79" s="73">
        <v>676804361.14999998</v>
      </c>
      <c r="P79" s="73">
        <v>332401000</v>
      </c>
      <c r="Q79" s="73">
        <v>676804361.14999998</v>
      </c>
      <c r="R79" s="89"/>
      <c r="S79" s="90">
        <v>8492367</v>
      </c>
      <c r="T79" s="91"/>
      <c r="U79" s="73">
        <v>5084610</v>
      </c>
      <c r="V79" s="73">
        <v>820940</v>
      </c>
      <c r="W79" s="73">
        <v>2586817</v>
      </c>
      <c r="X79" s="68"/>
      <c r="Y79" s="68"/>
      <c r="Z79" s="68"/>
      <c r="AA79" s="68"/>
      <c r="AB79" s="68"/>
      <c r="AC79" s="68"/>
      <c r="AD79" s="59"/>
      <c r="AG79" s="63" t="s">
        <v>574</v>
      </c>
      <c r="AH79" s="63" t="s">
        <v>575</v>
      </c>
      <c r="AI79" s="63" t="s">
        <v>576</v>
      </c>
      <c r="AJ79" s="63" t="s">
        <v>577</v>
      </c>
      <c r="AL79" s="63" t="s">
        <v>578</v>
      </c>
      <c r="AN79" s="63" t="s">
        <v>579</v>
      </c>
      <c r="AO79" s="63" t="s">
        <v>580</v>
      </c>
      <c r="AP79" s="63" t="s">
        <v>581</v>
      </c>
    </row>
    <row r="80" spans="1:42" s="63" customFormat="1" ht="5.0999999999999996" customHeight="1" x14ac:dyDescent="0.55000000000000004">
      <c r="A80" s="58"/>
      <c r="B80" s="59"/>
      <c r="C80" s="93"/>
      <c r="D80" s="65"/>
      <c r="E80" s="68"/>
      <c r="F80" s="68"/>
      <c r="G80" s="68"/>
      <c r="H80" s="68"/>
      <c r="I80" s="68"/>
      <c r="J80" s="68"/>
      <c r="K80" s="68"/>
      <c r="L80" s="68"/>
      <c r="M80" s="68"/>
      <c r="N80" s="91"/>
      <c r="O80" s="91"/>
      <c r="P80" s="91"/>
      <c r="Q80" s="91"/>
      <c r="R80" s="91"/>
      <c r="S80" s="91"/>
      <c r="T80" s="91"/>
      <c r="U80" s="91"/>
      <c r="V80" s="91"/>
      <c r="W80" s="91"/>
      <c r="X80" s="68"/>
      <c r="Y80" s="68"/>
      <c r="Z80" s="68"/>
      <c r="AA80" s="68"/>
      <c r="AB80" s="68"/>
      <c r="AC80" s="68"/>
      <c r="AD80" s="59"/>
    </row>
    <row r="81" spans="1:42" s="63" customFormat="1" ht="9" customHeight="1" x14ac:dyDescent="0.55000000000000004">
      <c r="A81" s="58"/>
      <c r="B81" s="59"/>
      <c r="C81" s="64" t="s">
        <v>582</v>
      </c>
      <c r="D81" s="76"/>
      <c r="E81" s="65" t="s">
        <v>296</v>
      </c>
      <c r="F81" s="65"/>
      <c r="G81" s="65"/>
      <c r="H81" s="65"/>
      <c r="I81" s="65"/>
      <c r="J81" s="65"/>
      <c r="K81" s="65"/>
      <c r="L81" s="65"/>
      <c r="M81" s="68" t="s">
        <v>13</v>
      </c>
      <c r="N81" s="73">
        <v>97566205</v>
      </c>
      <c r="O81" s="73">
        <v>263165977.16999999</v>
      </c>
      <c r="P81" s="73">
        <v>97524755</v>
      </c>
      <c r="Q81" s="73">
        <v>263123738.44</v>
      </c>
      <c r="R81" s="89"/>
      <c r="S81" s="90">
        <v>3950189</v>
      </c>
      <c r="T81" s="91"/>
      <c r="U81" s="73">
        <v>1490610</v>
      </c>
      <c r="V81" s="73">
        <v>835390</v>
      </c>
      <c r="W81" s="73">
        <v>1624189</v>
      </c>
      <c r="X81" s="68"/>
      <c r="Y81" s="68"/>
      <c r="Z81" s="68"/>
      <c r="AA81" s="68"/>
      <c r="AB81" s="68"/>
      <c r="AC81" s="68"/>
      <c r="AD81" s="59"/>
      <c r="AG81" s="63" t="s">
        <v>583</v>
      </c>
      <c r="AH81" s="63" t="s">
        <v>584</v>
      </c>
      <c r="AI81" s="63" t="s">
        <v>585</v>
      </c>
      <c r="AJ81" s="63" t="s">
        <v>586</v>
      </c>
      <c r="AK81" s="82"/>
      <c r="AL81" s="63" t="s">
        <v>587</v>
      </c>
      <c r="AM81" s="82"/>
      <c r="AN81" s="63" t="s">
        <v>588</v>
      </c>
      <c r="AO81" s="63" t="s">
        <v>589</v>
      </c>
      <c r="AP81" s="63" t="s">
        <v>590</v>
      </c>
    </row>
    <row r="82" spans="1:42" s="82" customFormat="1" ht="9" customHeight="1" x14ac:dyDescent="0.55000000000000004">
      <c r="A82" s="58"/>
      <c r="B82" s="75"/>
      <c r="C82" s="64" t="s">
        <v>591</v>
      </c>
      <c r="D82" s="76"/>
      <c r="E82" s="65" t="s">
        <v>311</v>
      </c>
      <c r="F82" s="65"/>
      <c r="G82" s="65"/>
      <c r="H82" s="65"/>
      <c r="I82" s="65"/>
      <c r="J82" s="65"/>
      <c r="K82" s="65"/>
      <c r="L82" s="65"/>
      <c r="M82" s="68" t="s">
        <v>13</v>
      </c>
      <c r="N82" s="73">
        <v>0</v>
      </c>
      <c r="O82" s="73">
        <v>0</v>
      </c>
      <c r="P82" s="73">
        <v>0</v>
      </c>
      <c r="Q82" s="73">
        <v>0</v>
      </c>
      <c r="R82" s="89"/>
      <c r="S82" s="90">
        <v>0</v>
      </c>
      <c r="T82" s="91"/>
      <c r="U82" s="73">
        <v>0</v>
      </c>
      <c r="V82" s="73">
        <v>0</v>
      </c>
      <c r="W82" s="73">
        <v>0</v>
      </c>
      <c r="X82" s="68"/>
      <c r="Y82" s="68"/>
      <c r="Z82" s="68"/>
      <c r="AA82" s="68"/>
      <c r="AB82" s="68"/>
      <c r="AC82" s="68"/>
      <c r="AD82" s="59"/>
      <c r="AG82" s="63" t="s">
        <v>592</v>
      </c>
      <c r="AH82" s="63" t="s">
        <v>593</v>
      </c>
      <c r="AI82" s="63" t="s">
        <v>594</v>
      </c>
      <c r="AJ82" s="63" t="s">
        <v>595</v>
      </c>
      <c r="AL82" s="63" t="s">
        <v>596</v>
      </c>
      <c r="AN82" s="63" t="s">
        <v>597</v>
      </c>
      <c r="AO82" s="63" t="s">
        <v>598</v>
      </c>
      <c r="AP82" s="63" t="s">
        <v>599</v>
      </c>
    </row>
    <row r="83" spans="1:42" s="82" customFormat="1" ht="9" customHeight="1" x14ac:dyDescent="0.55000000000000004">
      <c r="A83" s="58"/>
      <c r="B83" s="75"/>
      <c r="C83" s="64" t="s">
        <v>600</v>
      </c>
      <c r="D83" s="76"/>
      <c r="E83" s="65" t="s">
        <v>326</v>
      </c>
      <c r="F83" s="65"/>
      <c r="G83" s="65"/>
      <c r="H83" s="65"/>
      <c r="I83" s="65"/>
      <c r="J83" s="65"/>
      <c r="K83" s="65"/>
      <c r="L83" s="65"/>
      <c r="M83" s="68" t="s">
        <v>13</v>
      </c>
      <c r="N83" s="73">
        <v>0</v>
      </c>
      <c r="O83" s="73">
        <v>0</v>
      </c>
      <c r="P83" s="73">
        <v>0</v>
      </c>
      <c r="Q83" s="73">
        <v>0</v>
      </c>
      <c r="R83" s="89"/>
      <c r="S83" s="90">
        <v>0</v>
      </c>
      <c r="T83" s="91"/>
      <c r="U83" s="73">
        <v>0</v>
      </c>
      <c r="V83" s="73">
        <v>0</v>
      </c>
      <c r="W83" s="73">
        <v>0</v>
      </c>
      <c r="X83" s="68"/>
      <c r="Y83" s="68"/>
      <c r="Z83" s="68"/>
      <c r="AA83" s="68"/>
      <c r="AB83" s="68"/>
      <c r="AC83" s="68"/>
      <c r="AD83" s="59"/>
      <c r="AG83" s="63" t="s">
        <v>601</v>
      </c>
      <c r="AH83" s="63" t="s">
        <v>602</v>
      </c>
      <c r="AI83" s="63" t="s">
        <v>603</v>
      </c>
      <c r="AJ83" s="63" t="s">
        <v>604</v>
      </c>
      <c r="AL83" s="63" t="s">
        <v>605</v>
      </c>
      <c r="AN83" s="63" t="s">
        <v>606</v>
      </c>
      <c r="AO83" s="63" t="s">
        <v>607</v>
      </c>
      <c r="AP83" s="63" t="s">
        <v>608</v>
      </c>
    </row>
    <row r="84" spans="1:42" s="82" customFormat="1" ht="9" customHeight="1" x14ac:dyDescent="0.55000000000000004">
      <c r="A84" s="58"/>
      <c r="B84" s="75"/>
      <c r="C84" s="93" t="s">
        <v>609</v>
      </c>
      <c r="D84" s="76"/>
      <c r="E84" s="65" t="s">
        <v>610</v>
      </c>
      <c r="F84" s="65"/>
      <c r="G84" s="65"/>
      <c r="H84" s="65"/>
      <c r="I84" s="65"/>
      <c r="J84" s="65"/>
      <c r="K84" s="65"/>
      <c r="L84" s="65"/>
      <c r="M84" s="68" t="s">
        <v>13</v>
      </c>
      <c r="N84" s="97"/>
      <c r="O84" s="97"/>
      <c r="P84" s="97"/>
      <c r="Q84" s="97"/>
      <c r="R84" s="91"/>
      <c r="S84" s="90">
        <v>5906814</v>
      </c>
      <c r="T84" s="91"/>
      <c r="U84" s="73">
        <v>3768521</v>
      </c>
      <c r="V84" s="73">
        <v>550812</v>
      </c>
      <c r="W84" s="73">
        <v>1587481</v>
      </c>
      <c r="X84" s="68"/>
      <c r="Y84" s="68"/>
      <c r="Z84" s="68"/>
      <c r="AA84" s="68"/>
      <c r="AB84" s="68"/>
      <c r="AC84" s="68"/>
      <c r="AD84" s="59"/>
      <c r="AG84" s="63"/>
      <c r="AH84" s="63"/>
      <c r="AI84" s="63"/>
      <c r="AJ84" s="63"/>
      <c r="AL84" s="63" t="s">
        <v>611</v>
      </c>
      <c r="AN84" s="63" t="s">
        <v>612</v>
      </c>
      <c r="AO84" s="63" t="s">
        <v>613</v>
      </c>
      <c r="AP84" s="63" t="s">
        <v>614</v>
      </c>
    </row>
    <row r="85" spans="1:42" s="82" customFormat="1" ht="5.0999999999999996" customHeight="1" x14ac:dyDescent="0.55000000000000004">
      <c r="A85" s="58"/>
      <c r="B85" s="75"/>
      <c r="C85" s="93"/>
      <c r="D85" s="76"/>
      <c r="E85" s="65"/>
      <c r="F85" s="65"/>
      <c r="G85" s="65"/>
      <c r="H85" s="65"/>
      <c r="I85" s="65"/>
      <c r="J85" s="65"/>
      <c r="K85" s="65"/>
      <c r="L85" s="65"/>
      <c r="M85" s="68"/>
      <c r="N85" s="91"/>
      <c r="O85" s="91"/>
      <c r="P85" s="91"/>
      <c r="Q85" s="91"/>
      <c r="R85" s="91"/>
      <c r="S85" s="91"/>
      <c r="T85" s="91"/>
      <c r="U85" s="91"/>
      <c r="V85" s="91"/>
      <c r="W85" s="91"/>
      <c r="X85" s="68"/>
      <c r="Y85" s="68"/>
      <c r="Z85" s="68"/>
      <c r="AA85" s="68"/>
      <c r="AB85" s="68"/>
      <c r="AC85" s="68"/>
      <c r="AD85" s="59"/>
      <c r="AG85" s="63"/>
      <c r="AH85" s="63"/>
      <c r="AI85" s="63"/>
      <c r="AJ85" s="63"/>
      <c r="AL85" s="63"/>
      <c r="AN85" s="63"/>
      <c r="AO85" s="63"/>
      <c r="AP85" s="63"/>
    </row>
    <row r="86" spans="1:42" s="82" customFormat="1" ht="9" customHeight="1" x14ac:dyDescent="0.55000000000000004">
      <c r="A86" s="58"/>
      <c r="B86" s="75"/>
      <c r="C86" s="93" t="s">
        <v>615</v>
      </c>
      <c r="D86" s="76"/>
      <c r="E86" s="68"/>
      <c r="F86" s="68"/>
      <c r="G86" s="68"/>
      <c r="H86" s="68"/>
      <c r="I86" s="68"/>
      <c r="J86" s="68"/>
      <c r="K86" s="98" t="s">
        <v>363</v>
      </c>
      <c r="L86" s="68"/>
      <c r="M86" s="68"/>
      <c r="N86" s="97"/>
      <c r="O86" s="97"/>
      <c r="P86" s="97"/>
      <c r="Q86" s="97"/>
      <c r="R86" s="99"/>
      <c r="S86" s="90">
        <v>510083759</v>
      </c>
      <c r="T86" s="91"/>
      <c r="U86" s="90">
        <v>306919962</v>
      </c>
      <c r="V86" s="90">
        <v>49337435</v>
      </c>
      <c r="W86" s="90">
        <v>153826362</v>
      </c>
      <c r="X86" s="68"/>
      <c r="Y86" s="68"/>
      <c r="Z86" s="68"/>
      <c r="AA86" s="68"/>
      <c r="AB86" s="68"/>
      <c r="AC86" s="68"/>
      <c r="AD86" s="59"/>
      <c r="AG86" s="63"/>
      <c r="AH86" s="63"/>
      <c r="AI86" s="63"/>
      <c r="AJ86" s="63"/>
      <c r="AL86" s="63" t="s">
        <v>616</v>
      </c>
      <c r="AN86" s="63" t="s">
        <v>617</v>
      </c>
      <c r="AO86" s="63" t="s">
        <v>618</v>
      </c>
      <c r="AP86" s="63" t="s">
        <v>619</v>
      </c>
    </row>
    <row r="87" spans="1:42" s="82" customFormat="1" ht="9" customHeight="1" x14ac:dyDescent="0.55000000000000004">
      <c r="A87" s="58"/>
      <c r="B87" s="75"/>
      <c r="C87" s="93" t="s">
        <v>620</v>
      </c>
      <c r="D87" s="76"/>
      <c r="E87" s="65" t="s">
        <v>621</v>
      </c>
      <c r="F87" s="65"/>
      <c r="G87" s="65"/>
      <c r="H87" s="65"/>
      <c r="I87" s="65"/>
      <c r="J87" s="65"/>
      <c r="K87" s="65"/>
      <c r="L87" s="65"/>
      <c r="M87" s="68" t="s">
        <v>13</v>
      </c>
      <c r="N87" s="97"/>
      <c r="O87" s="97"/>
      <c r="P87" s="97"/>
      <c r="Q87" s="97"/>
      <c r="R87" s="91"/>
      <c r="S87" s="90">
        <v>42445553</v>
      </c>
      <c r="T87" s="91"/>
      <c r="U87" s="73">
        <v>31218882</v>
      </c>
      <c r="V87" s="73">
        <v>11278924</v>
      </c>
      <c r="W87" s="73">
        <v>-52253</v>
      </c>
      <c r="X87" s="68"/>
      <c r="Y87" s="68"/>
      <c r="Z87" s="68"/>
      <c r="AA87" s="68"/>
      <c r="AB87" s="68"/>
      <c r="AC87" s="68"/>
      <c r="AD87" s="59"/>
      <c r="AG87" s="63"/>
      <c r="AH87" s="63"/>
      <c r="AI87" s="63"/>
      <c r="AJ87" s="63"/>
      <c r="AL87" s="63" t="s">
        <v>622</v>
      </c>
      <c r="AN87" s="63" t="s">
        <v>623</v>
      </c>
      <c r="AO87" s="63" t="s">
        <v>624</v>
      </c>
      <c r="AP87" s="63" t="s">
        <v>625</v>
      </c>
    </row>
    <row r="88" spans="1:42" s="82" customFormat="1" ht="9" customHeight="1" x14ac:dyDescent="0.55000000000000004">
      <c r="A88" s="58"/>
      <c r="B88" s="75"/>
      <c r="C88" s="93" t="s">
        <v>626</v>
      </c>
      <c r="D88" s="76"/>
      <c r="E88" s="65" t="s">
        <v>627</v>
      </c>
      <c r="F88" s="65"/>
      <c r="G88" s="65"/>
      <c r="H88" s="65"/>
      <c r="I88" s="65"/>
      <c r="J88" s="65"/>
      <c r="K88" s="65"/>
      <c r="L88" s="65"/>
      <c r="M88" s="68" t="s">
        <v>13</v>
      </c>
      <c r="N88" s="97"/>
      <c r="O88" s="97"/>
      <c r="P88" s="97"/>
      <c r="Q88" s="97"/>
      <c r="R88" s="91"/>
      <c r="S88" s="90">
        <v>109920862</v>
      </c>
      <c r="T88" s="91"/>
      <c r="U88" s="73">
        <v>92595589</v>
      </c>
      <c r="V88" s="73">
        <v>12547427</v>
      </c>
      <c r="W88" s="73">
        <v>4777846</v>
      </c>
      <c r="X88" s="68"/>
      <c r="Y88" s="68"/>
      <c r="Z88" s="68"/>
      <c r="AA88" s="68"/>
      <c r="AB88" s="68"/>
      <c r="AC88" s="68"/>
      <c r="AD88" s="59"/>
      <c r="AG88" s="63"/>
      <c r="AH88" s="63"/>
      <c r="AI88" s="63"/>
      <c r="AJ88" s="63"/>
      <c r="AL88" s="63" t="s">
        <v>628</v>
      </c>
      <c r="AN88" s="63" t="s">
        <v>629</v>
      </c>
      <c r="AO88" s="63" t="s">
        <v>630</v>
      </c>
      <c r="AP88" s="63" t="s">
        <v>631</v>
      </c>
    </row>
    <row r="89" spans="1:42" s="63" customFormat="1" ht="9.6" customHeight="1" x14ac:dyDescent="0.55000000000000004">
      <c r="A89" s="100"/>
      <c r="B89" s="59"/>
      <c r="C89" s="93" t="s">
        <v>632</v>
      </c>
      <c r="D89" s="65"/>
      <c r="E89" s="68"/>
      <c r="F89" s="68"/>
      <c r="G89" s="68"/>
      <c r="H89" s="68"/>
      <c r="I89" s="68"/>
      <c r="J89" s="68"/>
      <c r="K89" s="98" t="s">
        <v>396</v>
      </c>
      <c r="L89" s="68"/>
      <c r="M89" s="68"/>
      <c r="N89" s="73">
        <v>23761567681.169998</v>
      </c>
      <c r="O89" s="73">
        <v>42882129841.889999</v>
      </c>
      <c r="P89" s="73">
        <v>23727681502.169998</v>
      </c>
      <c r="Q89" s="73">
        <v>42827253568.769997</v>
      </c>
      <c r="R89" s="89"/>
      <c r="S89" s="90">
        <v>662450174</v>
      </c>
      <c r="T89" s="91"/>
      <c r="U89" s="90">
        <v>430734433</v>
      </c>
      <c r="V89" s="90">
        <v>73163786</v>
      </c>
      <c r="W89" s="90">
        <v>158551955</v>
      </c>
      <c r="X89" s="68"/>
      <c r="Y89" s="68"/>
      <c r="Z89" s="68"/>
      <c r="AA89" s="68"/>
      <c r="AB89" s="68"/>
      <c r="AC89" s="68"/>
      <c r="AD89" s="59"/>
      <c r="AG89" s="63" t="s">
        <v>633</v>
      </c>
      <c r="AH89" s="63" t="s">
        <v>634</v>
      </c>
      <c r="AI89" s="63" t="s">
        <v>635</v>
      </c>
      <c r="AJ89" s="63" t="s">
        <v>636</v>
      </c>
      <c r="AL89" s="63" t="s">
        <v>637</v>
      </c>
      <c r="AN89" s="63" t="s">
        <v>638</v>
      </c>
      <c r="AO89" s="63" t="s">
        <v>639</v>
      </c>
      <c r="AP89" s="63" t="s">
        <v>640</v>
      </c>
    </row>
    <row r="90" spans="1:42" s="63" customFormat="1" ht="5.0999999999999996" customHeight="1" x14ac:dyDescent="0.55000000000000004">
      <c r="A90" s="100"/>
      <c r="B90" s="59"/>
      <c r="C90" s="64"/>
      <c r="D90" s="65"/>
      <c r="E90" s="65"/>
      <c r="F90" s="65"/>
      <c r="G90" s="65"/>
      <c r="H90" s="65"/>
      <c r="I90" s="65"/>
      <c r="J90" s="65"/>
      <c r="K90" s="65"/>
      <c r="L90" s="65"/>
      <c r="M90" s="65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59"/>
    </row>
    <row r="91" spans="1:42" ht="12.6" x14ac:dyDescent="0.55000000000000004">
      <c r="AG91" s="63"/>
    </row>
    <row r="92" spans="1:42" ht="0" hidden="1" customHeight="1" x14ac:dyDescent="0.55000000000000004">
      <c r="AG92" s="63"/>
    </row>
    <row r="93" spans="1:42" ht="0" hidden="1" customHeight="1" x14ac:dyDescent="0.55000000000000004">
      <c r="AG93" s="63"/>
    </row>
    <row r="94" spans="1:42" ht="0" hidden="1" customHeight="1" x14ac:dyDescent="0.55000000000000004">
      <c r="AG94" s="63"/>
    </row>
    <row r="95" spans="1:42" ht="0" hidden="1" customHeight="1" x14ac:dyDescent="0.55000000000000004">
      <c r="AG95" s="82"/>
    </row>
    <row r="96" spans="1:42" ht="0" hidden="1" customHeight="1" x14ac:dyDescent="0.55000000000000004">
      <c r="AG96" s="82"/>
    </row>
    <row r="97" spans="33:33" ht="0" hidden="1" customHeight="1" x14ac:dyDescent="0.55000000000000004">
      <c r="AG97" s="82"/>
    </row>
    <row r="98" spans="33:33" ht="0" hidden="1" customHeight="1" x14ac:dyDescent="0.55000000000000004">
      <c r="AG98" s="82"/>
    </row>
    <row r="99" spans="33:33" ht="0" hidden="1" customHeight="1" x14ac:dyDescent="0.55000000000000004">
      <c r="AG99" s="82"/>
    </row>
    <row r="100" spans="33:33" ht="0" hidden="1" customHeight="1" x14ac:dyDescent="0.55000000000000004">
      <c r="AG100" s="82"/>
    </row>
    <row r="101" spans="33:33" ht="0" hidden="1" customHeight="1" x14ac:dyDescent="0.55000000000000004">
      <c r="AG101" s="82"/>
    </row>
    <row r="102" spans="33:33" ht="0" hidden="1" customHeight="1" x14ac:dyDescent="0.55000000000000004">
      <c r="AG102" s="63"/>
    </row>
    <row r="103" spans="33:33" ht="0" hidden="1" customHeight="1" x14ac:dyDescent="0.55000000000000004">
      <c r="AG103" s="63"/>
    </row>
  </sheetData>
  <mergeCells count="12">
    <mergeCell ref="N54:N55"/>
    <mergeCell ref="O54:O55"/>
    <mergeCell ref="P54:P55"/>
    <mergeCell ref="Q54:Q55"/>
    <mergeCell ref="S54:S55"/>
    <mergeCell ref="W54:W55"/>
    <mergeCell ref="N14:N15"/>
    <mergeCell ref="O14:O15"/>
    <mergeCell ref="P14:P15"/>
    <mergeCell ref="Q14:Q15"/>
    <mergeCell ref="S14:S15"/>
    <mergeCell ref="W14:W15"/>
  </mergeCells>
  <dataValidations count="1">
    <dataValidation type="whole" operator="lessThan" allowBlank="1" showInputMessage="1" showErrorMessage="1" errorTitle="Enter Whole Numbers" error="Please enter amounts as Whole numbers only.  Numbers with Decimals are not permitted." sqref="Y20:AC23 JU20:JY23 TQ20:TU23 ADM20:ADQ23 ANI20:ANM23 AXE20:AXI23 BHA20:BHE23 BQW20:BRA23 CAS20:CAW23 CKO20:CKS23 CUK20:CUO23 DEG20:DEK23 DOC20:DOG23 DXY20:DYC23 EHU20:EHY23 ERQ20:ERU23 FBM20:FBQ23 FLI20:FLM23 FVE20:FVI23 GFA20:GFE23 GOW20:GPA23 GYS20:GYW23 HIO20:HIS23 HSK20:HSO23 ICG20:ICK23 IMC20:IMG23 IVY20:IWC23 JFU20:JFY23 JPQ20:JPU23 JZM20:JZQ23 KJI20:KJM23 KTE20:KTI23 LDA20:LDE23 LMW20:LNA23 LWS20:LWW23 MGO20:MGS23 MQK20:MQO23 NAG20:NAK23 NKC20:NKG23 NTY20:NUC23 ODU20:ODY23 ONQ20:ONU23 OXM20:OXQ23 PHI20:PHM23 PRE20:PRI23 QBA20:QBE23 QKW20:QLA23 QUS20:QUW23 REO20:RES23 ROK20:ROO23 RYG20:RYK23 SIC20:SIG23 SRY20:SSC23 TBU20:TBY23 TLQ20:TLU23 TVM20:TVQ23 UFI20:UFM23 UPE20:UPI23 UZA20:UZE23 VIW20:VJA23 VSS20:VSW23 WCO20:WCS23 WMK20:WMO23 WWG20:WWK23 Y65558:AC65561 JU65558:JY65561 TQ65558:TU65561 ADM65558:ADQ65561 ANI65558:ANM65561 AXE65558:AXI65561 BHA65558:BHE65561 BQW65558:BRA65561 CAS65558:CAW65561 CKO65558:CKS65561 CUK65558:CUO65561 DEG65558:DEK65561 DOC65558:DOG65561 DXY65558:DYC65561 EHU65558:EHY65561 ERQ65558:ERU65561 FBM65558:FBQ65561 FLI65558:FLM65561 FVE65558:FVI65561 GFA65558:GFE65561 GOW65558:GPA65561 GYS65558:GYW65561 HIO65558:HIS65561 HSK65558:HSO65561 ICG65558:ICK65561 IMC65558:IMG65561 IVY65558:IWC65561 JFU65558:JFY65561 JPQ65558:JPU65561 JZM65558:JZQ65561 KJI65558:KJM65561 KTE65558:KTI65561 LDA65558:LDE65561 LMW65558:LNA65561 LWS65558:LWW65561 MGO65558:MGS65561 MQK65558:MQO65561 NAG65558:NAK65561 NKC65558:NKG65561 NTY65558:NUC65561 ODU65558:ODY65561 ONQ65558:ONU65561 OXM65558:OXQ65561 PHI65558:PHM65561 PRE65558:PRI65561 QBA65558:QBE65561 QKW65558:QLA65561 QUS65558:QUW65561 REO65558:RES65561 ROK65558:ROO65561 RYG65558:RYK65561 SIC65558:SIG65561 SRY65558:SSC65561 TBU65558:TBY65561 TLQ65558:TLU65561 TVM65558:TVQ65561 UFI65558:UFM65561 UPE65558:UPI65561 UZA65558:UZE65561 VIW65558:VJA65561 VSS65558:VSW65561 WCO65558:WCS65561 WMK65558:WMO65561 WWG65558:WWK65561 Y131094:AC131097 JU131094:JY131097 TQ131094:TU131097 ADM131094:ADQ131097 ANI131094:ANM131097 AXE131094:AXI131097 BHA131094:BHE131097 BQW131094:BRA131097 CAS131094:CAW131097 CKO131094:CKS131097 CUK131094:CUO131097 DEG131094:DEK131097 DOC131094:DOG131097 DXY131094:DYC131097 EHU131094:EHY131097 ERQ131094:ERU131097 FBM131094:FBQ131097 FLI131094:FLM131097 FVE131094:FVI131097 GFA131094:GFE131097 GOW131094:GPA131097 GYS131094:GYW131097 HIO131094:HIS131097 HSK131094:HSO131097 ICG131094:ICK131097 IMC131094:IMG131097 IVY131094:IWC131097 JFU131094:JFY131097 JPQ131094:JPU131097 JZM131094:JZQ131097 KJI131094:KJM131097 KTE131094:KTI131097 LDA131094:LDE131097 LMW131094:LNA131097 LWS131094:LWW131097 MGO131094:MGS131097 MQK131094:MQO131097 NAG131094:NAK131097 NKC131094:NKG131097 NTY131094:NUC131097 ODU131094:ODY131097 ONQ131094:ONU131097 OXM131094:OXQ131097 PHI131094:PHM131097 PRE131094:PRI131097 QBA131094:QBE131097 QKW131094:QLA131097 QUS131094:QUW131097 REO131094:RES131097 ROK131094:ROO131097 RYG131094:RYK131097 SIC131094:SIG131097 SRY131094:SSC131097 TBU131094:TBY131097 TLQ131094:TLU131097 TVM131094:TVQ131097 UFI131094:UFM131097 UPE131094:UPI131097 UZA131094:UZE131097 VIW131094:VJA131097 VSS131094:VSW131097 WCO131094:WCS131097 WMK131094:WMO131097 WWG131094:WWK131097 Y196630:AC196633 JU196630:JY196633 TQ196630:TU196633 ADM196630:ADQ196633 ANI196630:ANM196633 AXE196630:AXI196633 BHA196630:BHE196633 BQW196630:BRA196633 CAS196630:CAW196633 CKO196630:CKS196633 CUK196630:CUO196633 DEG196630:DEK196633 DOC196630:DOG196633 DXY196630:DYC196633 EHU196630:EHY196633 ERQ196630:ERU196633 FBM196630:FBQ196633 FLI196630:FLM196633 FVE196630:FVI196633 GFA196630:GFE196633 GOW196630:GPA196633 GYS196630:GYW196633 HIO196630:HIS196633 HSK196630:HSO196633 ICG196630:ICK196633 IMC196630:IMG196633 IVY196630:IWC196633 JFU196630:JFY196633 JPQ196630:JPU196633 JZM196630:JZQ196633 KJI196630:KJM196633 KTE196630:KTI196633 LDA196630:LDE196633 LMW196630:LNA196633 LWS196630:LWW196633 MGO196630:MGS196633 MQK196630:MQO196633 NAG196630:NAK196633 NKC196630:NKG196633 NTY196630:NUC196633 ODU196630:ODY196633 ONQ196630:ONU196633 OXM196630:OXQ196633 PHI196630:PHM196633 PRE196630:PRI196633 QBA196630:QBE196633 QKW196630:QLA196633 QUS196630:QUW196633 REO196630:RES196633 ROK196630:ROO196633 RYG196630:RYK196633 SIC196630:SIG196633 SRY196630:SSC196633 TBU196630:TBY196633 TLQ196630:TLU196633 TVM196630:TVQ196633 UFI196630:UFM196633 UPE196630:UPI196633 UZA196630:UZE196633 VIW196630:VJA196633 VSS196630:VSW196633 WCO196630:WCS196633 WMK196630:WMO196633 WWG196630:WWK196633 Y262166:AC262169 JU262166:JY262169 TQ262166:TU262169 ADM262166:ADQ262169 ANI262166:ANM262169 AXE262166:AXI262169 BHA262166:BHE262169 BQW262166:BRA262169 CAS262166:CAW262169 CKO262166:CKS262169 CUK262166:CUO262169 DEG262166:DEK262169 DOC262166:DOG262169 DXY262166:DYC262169 EHU262166:EHY262169 ERQ262166:ERU262169 FBM262166:FBQ262169 FLI262166:FLM262169 FVE262166:FVI262169 GFA262166:GFE262169 GOW262166:GPA262169 GYS262166:GYW262169 HIO262166:HIS262169 HSK262166:HSO262169 ICG262166:ICK262169 IMC262166:IMG262169 IVY262166:IWC262169 JFU262166:JFY262169 JPQ262166:JPU262169 JZM262166:JZQ262169 KJI262166:KJM262169 KTE262166:KTI262169 LDA262166:LDE262169 LMW262166:LNA262169 LWS262166:LWW262169 MGO262166:MGS262169 MQK262166:MQO262169 NAG262166:NAK262169 NKC262166:NKG262169 NTY262166:NUC262169 ODU262166:ODY262169 ONQ262166:ONU262169 OXM262166:OXQ262169 PHI262166:PHM262169 PRE262166:PRI262169 QBA262166:QBE262169 QKW262166:QLA262169 QUS262166:QUW262169 REO262166:RES262169 ROK262166:ROO262169 RYG262166:RYK262169 SIC262166:SIG262169 SRY262166:SSC262169 TBU262166:TBY262169 TLQ262166:TLU262169 TVM262166:TVQ262169 UFI262166:UFM262169 UPE262166:UPI262169 UZA262166:UZE262169 VIW262166:VJA262169 VSS262166:VSW262169 WCO262166:WCS262169 WMK262166:WMO262169 WWG262166:WWK262169 Y327702:AC327705 JU327702:JY327705 TQ327702:TU327705 ADM327702:ADQ327705 ANI327702:ANM327705 AXE327702:AXI327705 BHA327702:BHE327705 BQW327702:BRA327705 CAS327702:CAW327705 CKO327702:CKS327705 CUK327702:CUO327705 DEG327702:DEK327705 DOC327702:DOG327705 DXY327702:DYC327705 EHU327702:EHY327705 ERQ327702:ERU327705 FBM327702:FBQ327705 FLI327702:FLM327705 FVE327702:FVI327705 GFA327702:GFE327705 GOW327702:GPA327705 GYS327702:GYW327705 HIO327702:HIS327705 HSK327702:HSO327705 ICG327702:ICK327705 IMC327702:IMG327705 IVY327702:IWC327705 JFU327702:JFY327705 JPQ327702:JPU327705 JZM327702:JZQ327705 KJI327702:KJM327705 KTE327702:KTI327705 LDA327702:LDE327705 LMW327702:LNA327705 LWS327702:LWW327705 MGO327702:MGS327705 MQK327702:MQO327705 NAG327702:NAK327705 NKC327702:NKG327705 NTY327702:NUC327705 ODU327702:ODY327705 ONQ327702:ONU327705 OXM327702:OXQ327705 PHI327702:PHM327705 PRE327702:PRI327705 QBA327702:QBE327705 QKW327702:QLA327705 QUS327702:QUW327705 REO327702:RES327705 ROK327702:ROO327705 RYG327702:RYK327705 SIC327702:SIG327705 SRY327702:SSC327705 TBU327702:TBY327705 TLQ327702:TLU327705 TVM327702:TVQ327705 UFI327702:UFM327705 UPE327702:UPI327705 UZA327702:UZE327705 VIW327702:VJA327705 VSS327702:VSW327705 WCO327702:WCS327705 WMK327702:WMO327705 WWG327702:WWK327705 Y393238:AC393241 JU393238:JY393241 TQ393238:TU393241 ADM393238:ADQ393241 ANI393238:ANM393241 AXE393238:AXI393241 BHA393238:BHE393241 BQW393238:BRA393241 CAS393238:CAW393241 CKO393238:CKS393241 CUK393238:CUO393241 DEG393238:DEK393241 DOC393238:DOG393241 DXY393238:DYC393241 EHU393238:EHY393241 ERQ393238:ERU393241 FBM393238:FBQ393241 FLI393238:FLM393241 FVE393238:FVI393241 GFA393238:GFE393241 GOW393238:GPA393241 GYS393238:GYW393241 HIO393238:HIS393241 HSK393238:HSO393241 ICG393238:ICK393241 IMC393238:IMG393241 IVY393238:IWC393241 JFU393238:JFY393241 JPQ393238:JPU393241 JZM393238:JZQ393241 KJI393238:KJM393241 KTE393238:KTI393241 LDA393238:LDE393241 LMW393238:LNA393241 LWS393238:LWW393241 MGO393238:MGS393241 MQK393238:MQO393241 NAG393238:NAK393241 NKC393238:NKG393241 NTY393238:NUC393241 ODU393238:ODY393241 ONQ393238:ONU393241 OXM393238:OXQ393241 PHI393238:PHM393241 PRE393238:PRI393241 QBA393238:QBE393241 QKW393238:QLA393241 QUS393238:QUW393241 REO393238:RES393241 ROK393238:ROO393241 RYG393238:RYK393241 SIC393238:SIG393241 SRY393238:SSC393241 TBU393238:TBY393241 TLQ393238:TLU393241 TVM393238:TVQ393241 UFI393238:UFM393241 UPE393238:UPI393241 UZA393238:UZE393241 VIW393238:VJA393241 VSS393238:VSW393241 WCO393238:WCS393241 WMK393238:WMO393241 WWG393238:WWK393241 Y458774:AC458777 JU458774:JY458777 TQ458774:TU458777 ADM458774:ADQ458777 ANI458774:ANM458777 AXE458774:AXI458777 BHA458774:BHE458777 BQW458774:BRA458777 CAS458774:CAW458777 CKO458774:CKS458777 CUK458774:CUO458777 DEG458774:DEK458777 DOC458774:DOG458777 DXY458774:DYC458777 EHU458774:EHY458777 ERQ458774:ERU458777 FBM458774:FBQ458777 FLI458774:FLM458777 FVE458774:FVI458777 GFA458774:GFE458777 GOW458774:GPA458777 GYS458774:GYW458777 HIO458774:HIS458777 HSK458774:HSO458777 ICG458774:ICK458777 IMC458774:IMG458777 IVY458774:IWC458777 JFU458774:JFY458777 JPQ458774:JPU458777 JZM458774:JZQ458777 KJI458774:KJM458777 KTE458774:KTI458777 LDA458774:LDE458777 LMW458774:LNA458777 LWS458774:LWW458777 MGO458774:MGS458777 MQK458774:MQO458777 NAG458774:NAK458777 NKC458774:NKG458777 NTY458774:NUC458777 ODU458774:ODY458777 ONQ458774:ONU458777 OXM458774:OXQ458777 PHI458774:PHM458777 PRE458774:PRI458777 QBA458774:QBE458777 QKW458774:QLA458777 QUS458774:QUW458777 REO458774:RES458777 ROK458774:ROO458777 RYG458774:RYK458777 SIC458774:SIG458777 SRY458774:SSC458777 TBU458774:TBY458777 TLQ458774:TLU458777 TVM458774:TVQ458777 UFI458774:UFM458777 UPE458774:UPI458777 UZA458774:UZE458777 VIW458774:VJA458777 VSS458774:VSW458777 WCO458774:WCS458777 WMK458774:WMO458777 WWG458774:WWK458777 Y524310:AC524313 JU524310:JY524313 TQ524310:TU524313 ADM524310:ADQ524313 ANI524310:ANM524313 AXE524310:AXI524313 BHA524310:BHE524313 BQW524310:BRA524313 CAS524310:CAW524313 CKO524310:CKS524313 CUK524310:CUO524313 DEG524310:DEK524313 DOC524310:DOG524313 DXY524310:DYC524313 EHU524310:EHY524313 ERQ524310:ERU524313 FBM524310:FBQ524313 FLI524310:FLM524313 FVE524310:FVI524313 GFA524310:GFE524313 GOW524310:GPA524313 GYS524310:GYW524313 HIO524310:HIS524313 HSK524310:HSO524313 ICG524310:ICK524313 IMC524310:IMG524313 IVY524310:IWC524313 JFU524310:JFY524313 JPQ524310:JPU524313 JZM524310:JZQ524313 KJI524310:KJM524313 KTE524310:KTI524313 LDA524310:LDE524313 LMW524310:LNA524313 LWS524310:LWW524313 MGO524310:MGS524313 MQK524310:MQO524313 NAG524310:NAK524313 NKC524310:NKG524313 NTY524310:NUC524313 ODU524310:ODY524313 ONQ524310:ONU524313 OXM524310:OXQ524313 PHI524310:PHM524313 PRE524310:PRI524313 QBA524310:QBE524313 QKW524310:QLA524313 QUS524310:QUW524313 REO524310:RES524313 ROK524310:ROO524313 RYG524310:RYK524313 SIC524310:SIG524313 SRY524310:SSC524313 TBU524310:TBY524313 TLQ524310:TLU524313 TVM524310:TVQ524313 UFI524310:UFM524313 UPE524310:UPI524313 UZA524310:UZE524313 VIW524310:VJA524313 VSS524310:VSW524313 WCO524310:WCS524313 WMK524310:WMO524313 WWG524310:WWK524313 Y589846:AC589849 JU589846:JY589849 TQ589846:TU589849 ADM589846:ADQ589849 ANI589846:ANM589849 AXE589846:AXI589849 BHA589846:BHE589849 BQW589846:BRA589849 CAS589846:CAW589849 CKO589846:CKS589849 CUK589846:CUO589849 DEG589846:DEK589849 DOC589846:DOG589849 DXY589846:DYC589849 EHU589846:EHY589849 ERQ589846:ERU589849 FBM589846:FBQ589849 FLI589846:FLM589849 FVE589846:FVI589849 GFA589846:GFE589849 GOW589846:GPA589849 GYS589846:GYW589849 HIO589846:HIS589849 HSK589846:HSO589849 ICG589846:ICK589849 IMC589846:IMG589849 IVY589846:IWC589849 JFU589846:JFY589849 JPQ589846:JPU589849 JZM589846:JZQ589849 KJI589846:KJM589849 KTE589846:KTI589849 LDA589846:LDE589849 LMW589846:LNA589849 LWS589846:LWW589849 MGO589846:MGS589849 MQK589846:MQO589849 NAG589846:NAK589849 NKC589846:NKG589849 NTY589846:NUC589849 ODU589846:ODY589849 ONQ589846:ONU589849 OXM589846:OXQ589849 PHI589846:PHM589849 PRE589846:PRI589849 QBA589846:QBE589849 QKW589846:QLA589849 QUS589846:QUW589849 REO589846:RES589849 ROK589846:ROO589849 RYG589846:RYK589849 SIC589846:SIG589849 SRY589846:SSC589849 TBU589846:TBY589849 TLQ589846:TLU589849 TVM589846:TVQ589849 UFI589846:UFM589849 UPE589846:UPI589849 UZA589846:UZE589849 VIW589846:VJA589849 VSS589846:VSW589849 WCO589846:WCS589849 WMK589846:WMO589849 WWG589846:WWK589849 Y655382:AC655385 JU655382:JY655385 TQ655382:TU655385 ADM655382:ADQ655385 ANI655382:ANM655385 AXE655382:AXI655385 BHA655382:BHE655385 BQW655382:BRA655385 CAS655382:CAW655385 CKO655382:CKS655385 CUK655382:CUO655385 DEG655382:DEK655385 DOC655382:DOG655385 DXY655382:DYC655385 EHU655382:EHY655385 ERQ655382:ERU655385 FBM655382:FBQ655385 FLI655382:FLM655385 FVE655382:FVI655385 GFA655382:GFE655385 GOW655382:GPA655385 GYS655382:GYW655385 HIO655382:HIS655385 HSK655382:HSO655385 ICG655382:ICK655385 IMC655382:IMG655385 IVY655382:IWC655385 JFU655382:JFY655385 JPQ655382:JPU655385 JZM655382:JZQ655385 KJI655382:KJM655385 KTE655382:KTI655385 LDA655382:LDE655385 LMW655382:LNA655385 LWS655382:LWW655385 MGO655382:MGS655385 MQK655382:MQO655385 NAG655382:NAK655385 NKC655382:NKG655385 NTY655382:NUC655385 ODU655382:ODY655385 ONQ655382:ONU655385 OXM655382:OXQ655385 PHI655382:PHM655385 PRE655382:PRI655385 QBA655382:QBE655385 QKW655382:QLA655385 QUS655382:QUW655385 REO655382:RES655385 ROK655382:ROO655385 RYG655382:RYK655385 SIC655382:SIG655385 SRY655382:SSC655385 TBU655382:TBY655385 TLQ655382:TLU655385 TVM655382:TVQ655385 UFI655382:UFM655385 UPE655382:UPI655385 UZA655382:UZE655385 VIW655382:VJA655385 VSS655382:VSW655385 WCO655382:WCS655385 WMK655382:WMO655385 WWG655382:WWK655385 Y720918:AC720921 JU720918:JY720921 TQ720918:TU720921 ADM720918:ADQ720921 ANI720918:ANM720921 AXE720918:AXI720921 BHA720918:BHE720921 BQW720918:BRA720921 CAS720918:CAW720921 CKO720918:CKS720921 CUK720918:CUO720921 DEG720918:DEK720921 DOC720918:DOG720921 DXY720918:DYC720921 EHU720918:EHY720921 ERQ720918:ERU720921 FBM720918:FBQ720921 FLI720918:FLM720921 FVE720918:FVI720921 GFA720918:GFE720921 GOW720918:GPA720921 GYS720918:GYW720921 HIO720918:HIS720921 HSK720918:HSO720921 ICG720918:ICK720921 IMC720918:IMG720921 IVY720918:IWC720921 JFU720918:JFY720921 JPQ720918:JPU720921 JZM720918:JZQ720921 KJI720918:KJM720921 KTE720918:KTI720921 LDA720918:LDE720921 LMW720918:LNA720921 LWS720918:LWW720921 MGO720918:MGS720921 MQK720918:MQO720921 NAG720918:NAK720921 NKC720918:NKG720921 NTY720918:NUC720921 ODU720918:ODY720921 ONQ720918:ONU720921 OXM720918:OXQ720921 PHI720918:PHM720921 PRE720918:PRI720921 QBA720918:QBE720921 QKW720918:QLA720921 QUS720918:QUW720921 REO720918:RES720921 ROK720918:ROO720921 RYG720918:RYK720921 SIC720918:SIG720921 SRY720918:SSC720921 TBU720918:TBY720921 TLQ720918:TLU720921 TVM720918:TVQ720921 UFI720918:UFM720921 UPE720918:UPI720921 UZA720918:UZE720921 VIW720918:VJA720921 VSS720918:VSW720921 WCO720918:WCS720921 WMK720918:WMO720921 WWG720918:WWK720921 Y786454:AC786457 JU786454:JY786457 TQ786454:TU786457 ADM786454:ADQ786457 ANI786454:ANM786457 AXE786454:AXI786457 BHA786454:BHE786457 BQW786454:BRA786457 CAS786454:CAW786457 CKO786454:CKS786457 CUK786454:CUO786457 DEG786454:DEK786457 DOC786454:DOG786457 DXY786454:DYC786457 EHU786454:EHY786457 ERQ786454:ERU786457 FBM786454:FBQ786457 FLI786454:FLM786457 FVE786454:FVI786457 GFA786454:GFE786457 GOW786454:GPA786457 GYS786454:GYW786457 HIO786454:HIS786457 HSK786454:HSO786457 ICG786454:ICK786457 IMC786454:IMG786457 IVY786454:IWC786457 JFU786454:JFY786457 JPQ786454:JPU786457 JZM786454:JZQ786457 KJI786454:KJM786457 KTE786454:KTI786457 LDA786454:LDE786457 LMW786454:LNA786457 LWS786454:LWW786457 MGO786454:MGS786457 MQK786454:MQO786457 NAG786454:NAK786457 NKC786454:NKG786457 NTY786454:NUC786457 ODU786454:ODY786457 ONQ786454:ONU786457 OXM786454:OXQ786457 PHI786454:PHM786457 PRE786454:PRI786457 QBA786454:QBE786457 QKW786454:QLA786457 QUS786454:QUW786457 REO786454:RES786457 ROK786454:ROO786457 RYG786454:RYK786457 SIC786454:SIG786457 SRY786454:SSC786457 TBU786454:TBY786457 TLQ786454:TLU786457 TVM786454:TVQ786457 UFI786454:UFM786457 UPE786454:UPI786457 UZA786454:UZE786457 VIW786454:VJA786457 VSS786454:VSW786457 WCO786454:WCS786457 WMK786454:WMO786457 WWG786454:WWK786457 Y851990:AC851993 JU851990:JY851993 TQ851990:TU851993 ADM851990:ADQ851993 ANI851990:ANM851993 AXE851990:AXI851993 BHA851990:BHE851993 BQW851990:BRA851993 CAS851990:CAW851993 CKO851990:CKS851993 CUK851990:CUO851993 DEG851990:DEK851993 DOC851990:DOG851993 DXY851990:DYC851993 EHU851990:EHY851993 ERQ851990:ERU851993 FBM851990:FBQ851993 FLI851990:FLM851993 FVE851990:FVI851993 GFA851990:GFE851993 GOW851990:GPA851993 GYS851990:GYW851993 HIO851990:HIS851993 HSK851990:HSO851993 ICG851990:ICK851993 IMC851990:IMG851993 IVY851990:IWC851993 JFU851990:JFY851993 JPQ851990:JPU851993 JZM851990:JZQ851993 KJI851990:KJM851993 KTE851990:KTI851993 LDA851990:LDE851993 LMW851990:LNA851993 LWS851990:LWW851993 MGO851990:MGS851993 MQK851990:MQO851993 NAG851990:NAK851993 NKC851990:NKG851993 NTY851990:NUC851993 ODU851990:ODY851993 ONQ851990:ONU851993 OXM851990:OXQ851993 PHI851990:PHM851993 PRE851990:PRI851993 QBA851990:QBE851993 QKW851990:QLA851993 QUS851990:QUW851993 REO851990:RES851993 ROK851990:ROO851993 RYG851990:RYK851993 SIC851990:SIG851993 SRY851990:SSC851993 TBU851990:TBY851993 TLQ851990:TLU851993 TVM851990:TVQ851993 UFI851990:UFM851993 UPE851990:UPI851993 UZA851990:UZE851993 VIW851990:VJA851993 VSS851990:VSW851993 WCO851990:WCS851993 WMK851990:WMO851993 WWG851990:WWK851993 Y917526:AC917529 JU917526:JY917529 TQ917526:TU917529 ADM917526:ADQ917529 ANI917526:ANM917529 AXE917526:AXI917529 BHA917526:BHE917529 BQW917526:BRA917529 CAS917526:CAW917529 CKO917526:CKS917529 CUK917526:CUO917529 DEG917526:DEK917529 DOC917526:DOG917529 DXY917526:DYC917529 EHU917526:EHY917529 ERQ917526:ERU917529 FBM917526:FBQ917529 FLI917526:FLM917529 FVE917526:FVI917529 GFA917526:GFE917529 GOW917526:GPA917529 GYS917526:GYW917529 HIO917526:HIS917529 HSK917526:HSO917529 ICG917526:ICK917529 IMC917526:IMG917529 IVY917526:IWC917529 JFU917526:JFY917529 JPQ917526:JPU917529 JZM917526:JZQ917529 KJI917526:KJM917529 KTE917526:KTI917529 LDA917526:LDE917529 LMW917526:LNA917529 LWS917526:LWW917529 MGO917526:MGS917529 MQK917526:MQO917529 NAG917526:NAK917529 NKC917526:NKG917529 NTY917526:NUC917529 ODU917526:ODY917529 ONQ917526:ONU917529 OXM917526:OXQ917529 PHI917526:PHM917529 PRE917526:PRI917529 QBA917526:QBE917529 QKW917526:QLA917529 QUS917526:QUW917529 REO917526:RES917529 ROK917526:ROO917529 RYG917526:RYK917529 SIC917526:SIG917529 SRY917526:SSC917529 TBU917526:TBY917529 TLQ917526:TLU917529 TVM917526:TVQ917529 UFI917526:UFM917529 UPE917526:UPI917529 UZA917526:UZE917529 VIW917526:VJA917529 VSS917526:VSW917529 WCO917526:WCS917529 WMK917526:WMO917529 WWG917526:WWK917529 Y983062:AC983065 JU983062:JY983065 TQ983062:TU983065 ADM983062:ADQ983065 ANI983062:ANM983065 AXE983062:AXI983065 BHA983062:BHE983065 BQW983062:BRA983065 CAS983062:CAW983065 CKO983062:CKS983065 CUK983062:CUO983065 DEG983062:DEK983065 DOC983062:DOG983065 DXY983062:DYC983065 EHU983062:EHY983065 ERQ983062:ERU983065 FBM983062:FBQ983065 FLI983062:FLM983065 FVE983062:FVI983065 GFA983062:GFE983065 GOW983062:GPA983065 GYS983062:GYW983065 HIO983062:HIS983065 HSK983062:HSO983065 ICG983062:ICK983065 IMC983062:IMG983065 IVY983062:IWC983065 JFU983062:JFY983065 JPQ983062:JPU983065 JZM983062:JZQ983065 KJI983062:KJM983065 KTE983062:KTI983065 LDA983062:LDE983065 LMW983062:LNA983065 LWS983062:LWW983065 MGO983062:MGS983065 MQK983062:MQO983065 NAG983062:NAK983065 NKC983062:NKG983065 NTY983062:NUC983065 ODU983062:ODY983065 ONQ983062:ONU983065 OXM983062:OXQ983065 PHI983062:PHM983065 PRE983062:PRI983065 QBA983062:QBE983065 QKW983062:QLA983065 QUS983062:QUW983065 REO983062:RES983065 ROK983062:ROO983065 RYG983062:RYK983065 SIC983062:SIG983065 SRY983062:SSC983065 TBU983062:TBY983065 TLQ983062:TLU983065 TVM983062:TVQ983065 UFI983062:UFM983065 UPE983062:UPI983065 UZA983062:UZE983065 VIW983062:VJA983065 VSS983062:VSW983065 WCO983062:WCS983065 WMK983062:WMO983065 WWG983062:WWK983065 Y48:AC49 JU48:JY49 TQ48:TU49 ADM48:ADQ49 ANI48:ANM49 AXE48:AXI49 BHA48:BHE49 BQW48:BRA49 CAS48:CAW49 CKO48:CKS49 CUK48:CUO49 DEG48:DEK49 DOC48:DOG49 DXY48:DYC49 EHU48:EHY49 ERQ48:ERU49 FBM48:FBQ49 FLI48:FLM49 FVE48:FVI49 GFA48:GFE49 GOW48:GPA49 GYS48:GYW49 HIO48:HIS49 HSK48:HSO49 ICG48:ICK49 IMC48:IMG49 IVY48:IWC49 JFU48:JFY49 JPQ48:JPU49 JZM48:JZQ49 KJI48:KJM49 KTE48:KTI49 LDA48:LDE49 LMW48:LNA49 LWS48:LWW49 MGO48:MGS49 MQK48:MQO49 NAG48:NAK49 NKC48:NKG49 NTY48:NUC49 ODU48:ODY49 ONQ48:ONU49 OXM48:OXQ49 PHI48:PHM49 PRE48:PRI49 QBA48:QBE49 QKW48:QLA49 QUS48:QUW49 REO48:RES49 ROK48:ROO49 RYG48:RYK49 SIC48:SIG49 SRY48:SSC49 TBU48:TBY49 TLQ48:TLU49 TVM48:TVQ49 UFI48:UFM49 UPE48:UPI49 UZA48:UZE49 VIW48:VJA49 VSS48:VSW49 WCO48:WCS49 WMK48:WMO49 WWG48:WWK49 Y65585:AC65586 JU65585:JY65586 TQ65585:TU65586 ADM65585:ADQ65586 ANI65585:ANM65586 AXE65585:AXI65586 BHA65585:BHE65586 BQW65585:BRA65586 CAS65585:CAW65586 CKO65585:CKS65586 CUK65585:CUO65586 DEG65585:DEK65586 DOC65585:DOG65586 DXY65585:DYC65586 EHU65585:EHY65586 ERQ65585:ERU65586 FBM65585:FBQ65586 FLI65585:FLM65586 FVE65585:FVI65586 GFA65585:GFE65586 GOW65585:GPA65586 GYS65585:GYW65586 HIO65585:HIS65586 HSK65585:HSO65586 ICG65585:ICK65586 IMC65585:IMG65586 IVY65585:IWC65586 JFU65585:JFY65586 JPQ65585:JPU65586 JZM65585:JZQ65586 KJI65585:KJM65586 KTE65585:KTI65586 LDA65585:LDE65586 LMW65585:LNA65586 LWS65585:LWW65586 MGO65585:MGS65586 MQK65585:MQO65586 NAG65585:NAK65586 NKC65585:NKG65586 NTY65585:NUC65586 ODU65585:ODY65586 ONQ65585:ONU65586 OXM65585:OXQ65586 PHI65585:PHM65586 PRE65585:PRI65586 QBA65585:QBE65586 QKW65585:QLA65586 QUS65585:QUW65586 REO65585:RES65586 ROK65585:ROO65586 RYG65585:RYK65586 SIC65585:SIG65586 SRY65585:SSC65586 TBU65585:TBY65586 TLQ65585:TLU65586 TVM65585:TVQ65586 UFI65585:UFM65586 UPE65585:UPI65586 UZA65585:UZE65586 VIW65585:VJA65586 VSS65585:VSW65586 WCO65585:WCS65586 WMK65585:WMO65586 WWG65585:WWK65586 Y131121:AC131122 JU131121:JY131122 TQ131121:TU131122 ADM131121:ADQ131122 ANI131121:ANM131122 AXE131121:AXI131122 BHA131121:BHE131122 BQW131121:BRA131122 CAS131121:CAW131122 CKO131121:CKS131122 CUK131121:CUO131122 DEG131121:DEK131122 DOC131121:DOG131122 DXY131121:DYC131122 EHU131121:EHY131122 ERQ131121:ERU131122 FBM131121:FBQ131122 FLI131121:FLM131122 FVE131121:FVI131122 GFA131121:GFE131122 GOW131121:GPA131122 GYS131121:GYW131122 HIO131121:HIS131122 HSK131121:HSO131122 ICG131121:ICK131122 IMC131121:IMG131122 IVY131121:IWC131122 JFU131121:JFY131122 JPQ131121:JPU131122 JZM131121:JZQ131122 KJI131121:KJM131122 KTE131121:KTI131122 LDA131121:LDE131122 LMW131121:LNA131122 LWS131121:LWW131122 MGO131121:MGS131122 MQK131121:MQO131122 NAG131121:NAK131122 NKC131121:NKG131122 NTY131121:NUC131122 ODU131121:ODY131122 ONQ131121:ONU131122 OXM131121:OXQ131122 PHI131121:PHM131122 PRE131121:PRI131122 QBA131121:QBE131122 QKW131121:QLA131122 QUS131121:QUW131122 REO131121:RES131122 ROK131121:ROO131122 RYG131121:RYK131122 SIC131121:SIG131122 SRY131121:SSC131122 TBU131121:TBY131122 TLQ131121:TLU131122 TVM131121:TVQ131122 UFI131121:UFM131122 UPE131121:UPI131122 UZA131121:UZE131122 VIW131121:VJA131122 VSS131121:VSW131122 WCO131121:WCS131122 WMK131121:WMO131122 WWG131121:WWK131122 Y196657:AC196658 JU196657:JY196658 TQ196657:TU196658 ADM196657:ADQ196658 ANI196657:ANM196658 AXE196657:AXI196658 BHA196657:BHE196658 BQW196657:BRA196658 CAS196657:CAW196658 CKO196657:CKS196658 CUK196657:CUO196658 DEG196657:DEK196658 DOC196657:DOG196658 DXY196657:DYC196658 EHU196657:EHY196658 ERQ196657:ERU196658 FBM196657:FBQ196658 FLI196657:FLM196658 FVE196657:FVI196658 GFA196657:GFE196658 GOW196657:GPA196658 GYS196657:GYW196658 HIO196657:HIS196658 HSK196657:HSO196658 ICG196657:ICK196658 IMC196657:IMG196658 IVY196657:IWC196658 JFU196657:JFY196658 JPQ196657:JPU196658 JZM196657:JZQ196658 KJI196657:KJM196658 KTE196657:KTI196658 LDA196657:LDE196658 LMW196657:LNA196658 LWS196657:LWW196658 MGO196657:MGS196658 MQK196657:MQO196658 NAG196657:NAK196658 NKC196657:NKG196658 NTY196657:NUC196658 ODU196657:ODY196658 ONQ196657:ONU196658 OXM196657:OXQ196658 PHI196657:PHM196658 PRE196657:PRI196658 QBA196657:QBE196658 QKW196657:QLA196658 QUS196657:QUW196658 REO196657:RES196658 ROK196657:ROO196658 RYG196657:RYK196658 SIC196657:SIG196658 SRY196657:SSC196658 TBU196657:TBY196658 TLQ196657:TLU196658 TVM196657:TVQ196658 UFI196657:UFM196658 UPE196657:UPI196658 UZA196657:UZE196658 VIW196657:VJA196658 VSS196657:VSW196658 WCO196657:WCS196658 WMK196657:WMO196658 WWG196657:WWK196658 Y262193:AC262194 JU262193:JY262194 TQ262193:TU262194 ADM262193:ADQ262194 ANI262193:ANM262194 AXE262193:AXI262194 BHA262193:BHE262194 BQW262193:BRA262194 CAS262193:CAW262194 CKO262193:CKS262194 CUK262193:CUO262194 DEG262193:DEK262194 DOC262193:DOG262194 DXY262193:DYC262194 EHU262193:EHY262194 ERQ262193:ERU262194 FBM262193:FBQ262194 FLI262193:FLM262194 FVE262193:FVI262194 GFA262193:GFE262194 GOW262193:GPA262194 GYS262193:GYW262194 HIO262193:HIS262194 HSK262193:HSO262194 ICG262193:ICK262194 IMC262193:IMG262194 IVY262193:IWC262194 JFU262193:JFY262194 JPQ262193:JPU262194 JZM262193:JZQ262194 KJI262193:KJM262194 KTE262193:KTI262194 LDA262193:LDE262194 LMW262193:LNA262194 LWS262193:LWW262194 MGO262193:MGS262194 MQK262193:MQO262194 NAG262193:NAK262194 NKC262193:NKG262194 NTY262193:NUC262194 ODU262193:ODY262194 ONQ262193:ONU262194 OXM262193:OXQ262194 PHI262193:PHM262194 PRE262193:PRI262194 QBA262193:QBE262194 QKW262193:QLA262194 QUS262193:QUW262194 REO262193:RES262194 ROK262193:ROO262194 RYG262193:RYK262194 SIC262193:SIG262194 SRY262193:SSC262194 TBU262193:TBY262194 TLQ262193:TLU262194 TVM262193:TVQ262194 UFI262193:UFM262194 UPE262193:UPI262194 UZA262193:UZE262194 VIW262193:VJA262194 VSS262193:VSW262194 WCO262193:WCS262194 WMK262193:WMO262194 WWG262193:WWK262194 Y327729:AC327730 JU327729:JY327730 TQ327729:TU327730 ADM327729:ADQ327730 ANI327729:ANM327730 AXE327729:AXI327730 BHA327729:BHE327730 BQW327729:BRA327730 CAS327729:CAW327730 CKO327729:CKS327730 CUK327729:CUO327730 DEG327729:DEK327730 DOC327729:DOG327730 DXY327729:DYC327730 EHU327729:EHY327730 ERQ327729:ERU327730 FBM327729:FBQ327730 FLI327729:FLM327730 FVE327729:FVI327730 GFA327729:GFE327730 GOW327729:GPA327730 GYS327729:GYW327730 HIO327729:HIS327730 HSK327729:HSO327730 ICG327729:ICK327730 IMC327729:IMG327730 IVY327729:IWC327730 JFU327729:JFY327730 JPQ327729:JPU327730 JZM327729:JZQ327730 KJI327729:KJM327730 KTE327729:KTI327730 LDA327729:LDE327730 LMW327729:LNA327730 LWS327729:LWW327730 MGO327729:MGS327730 MQK327729:MQO327730 NAG327729:NAK327730 NKC327729:NKG327730 NTY327729:NUC327730 ODU327729:ODY327730 ONQ327729:ONU327730 OXM327729:OXQ327730 PHI327729:PHM327730 PRE327729:PRI327730 QBA327729:QBE327730 QKW327729:QLA327730 QUS327729:QUW327730 REO327729:RES327730 ROK327729:ROO327730 RYG327729:RYK327730 SIC327729:SIG327730 SRY327729:SSC327730 TBU327729:TBY327730 TLQ327729:TLU327730 TVM327729:TVQ327730 UFI327729:UFM327730 UPE327729:UPI327730 UZA327729:UZE327730 VIW327729:VJA327730 VSS327729:VSW327730 WCO327729:WCS327730 WMK327729:WMO327730 WWG327729:WWK327730 Y393265:AC393266 JU393265:JY393266 TQ393265:TU393266 ADM393265:ADQ393266 ANI393265:ANM393266 AXE393265:AXI393266 BHA393265:BHE393266 BQW393265:BRA393266 CAS393265:CAW393266 CKO393265:CKS393266 CUK393265:CUO393266 DEG393265:DEK393266 DOC393265:DOG393266 DXY393265:DYC393266 EHU393265:EHY393266 ERQ393265:ERU393266 FBM393265:FBQ393266 FLI393265:FLM393266 FVE393265:FVI393266 GFA393265:GFE393266 GOW393265:GPA393266 GYS393265:GYW393266 HIO393265:HIS393266 HSK393265:HSO393266 ICG393265:ICK393266 IMC393265:IMG393266 IVY393265:IWC393266 JFU393265:JFY393266 JPQ393265:JPU393266 JZM393265:JZQ393266 KJI393265:KJM393266 KTE393265:KTI393266 LDA393265:LDE393266 LMW393265:LNA393266 LWS393265:LWW393266 MGO393265:MGS393266 MQK393265:MQO393266 NAG393265:NAK393266 NKC393265:NKG393266 NTY393265:NUC393266 ODU393265:ODY393266 ONQ393265:ONU393266 OXM393265:OXQ393266 PHI393265:PHM393266 PRE393265:PRI393266 QBA393265:QBE393266 QKW393265:QLA393266 QUS393265:QUW393266 REO393265:RES393266 ROK393265:ROO393266 RYG393265:RYK393266 SIC393265:SIG393266 SRY393265:SSC393266 TBU393265:TBY393266 TLQ393265:TLU393266 TVM393265:TVQ393266 UFI393265:UFM393266 UPE393265:UPI393266 UZA393265:UZE393266 VIW393265:VJA393266 VSS393265:VSW393266 WCO393265:WCS393266 WMK393265:WMO393266 WWG393265:WWK393266 Y458801:AC458802 JU458801:JY458802 TQ458801:TU458802 ADM458801:ADQ458802 ANI458801:ANM458802 AXE458801:AXI458802 BHA458801:BHE458802 BQW458801:BRA458802 CAS458801:CAW458802 CKO458801:CKS458802 CUK458801:CUO458802 DEG458801:DEK458802 DOC458801:DOG458802 DXY458801:DYC458802 EHU458801:EHY458802 ERQ458801:ERU458802 FBM458801:FBQ458802 FLI458801:FLM458802 FVE458801:FVI458802 GFA458801:GFE458802 GOW458801:GPA458802 GYS458801:GYW458802 HIO458801:HIS458802 HSK458801:HSO458802 ICG458801:ICK458802 IMC458801:IMG458802 IVY458801:IWC458802 JFU458801:JFY458802 JPQ458801:JPU458802 JZM458801:JZQ458802 KJI458801:KJM458802 KTE458801:KTI458802 LDA458801:LDE458802 LMW458801:LNA458802 LWS458801:LWW458802 MGO458801:MGS458802 MQK458801:MQO458802 NAG458801:NAK458802 NKC458801:NKG458802 NTY458801:NUC458802 ODU458801:ODY458802 ONQ458801:ONU458802 OXM458801:OXQ458802 PHI458801:PHM458802 PRE458801:PRI458802 QBA458801:QBE458802 QKW458801:QLA458802 QUS458801:QUW458802 REO458801:RES458802 ROK458801:ROO458802 RYG458801:RYK458802 SIC458801:SIG458802 SRY458801:SSC458802 TBU458801:TBY458802 TLQ458801:TLU458802 TVM458801:TVQ458802 UFI458801:UFM458802 UPE458801:UPI458802 UZA458801:UZE458802 VIW458801:VJA458802 VSS458801:VSW458802 WCO458801:WCS458802 WMK458801:WMO458802 WWG458801:WWK458802 Y524337:AC524338 JU524337:JY524338 TQ524337:TU524338 ADM524337:ADQ524338 ANI524337:ANM524338 AXE524337:AXI524338 BHA524337:BHE524338 BQW524337:BRA524338 CAS524337:CAW524338 CKO524337:CKS524338 CUK524337:CUO524338 DEG524337:DEK524338 DOC524337:DOG524338 DXY524337:DYC524338 EHU524337:EHY524338 ERQ524337:ERU524338 FBM524337:FBQ524338 FLI524337:FLM524338 FVE524337:FVI524338 GFA524337:GFE524338 GOW524337:GPA524338 GYS524337:GYW524338 HIO524337:HIS524338 HSK524337:HSO524338 ICG524337:ICK524338 IMC524337:IMG524338 IVY524337:IWC524338 JFU524337:JFY524338 JPQ524337:JPU524338 JZM524337:JZQ524338 KJI524337:KJM524338 KTE524337:KTI524338 LDA524337:LDE524338 LMW524337:LNA524338 LWS524337:LWW524338 MGO524337:MGS524338 MQK524337:MQO524338 NAG524337:NAK524338 NKC524337:NKG524338 NTY524337:NUC524338 ODU524337:ODY524338 ONQ524337:ONU524338 OXM524337:OXQ524338 PHI524337:PHM524338 PRE524337:PRI524338 QBA524337:QBE524338 QKW524337:QLA524338 QUS524337:QUW524338 REO524337:RES524338 ROK524337:ROO524338 RYG524337:RYK524338 SIC524337:SIG524338 SRY524337:SSC524338 TBU524337:TBY524338 TLQ524337:TLU524338 TVM524337:TVQ524338 UFI524337:UFM524338 UPE524337:UPI524338 UZA524337:UZE524338 VIW524337:VJA524338 VSS524337:VSW524338 WCO524337:WCS524338 WMK524337:WMO524338 WWG524337:WWK524338 Y589873:AC589874 JU589873:JY589874 TQ589873:TU589874 ADM589873:ADQ589874 ANI589873:ANM589874 AXE589873:AXI589874 BHA589873:BHE589874 BQW589873:BRA589874 CAS589873:CAW589874 CKO589873:CKS589874 CUK589873:CUO589874 DEG589873:DEK589874 DOC589873:DOG589874 DXY589873:DYC589874 EHU589873:EHY589874 ERQ589873:ERU589874 FBM589873:FBQ589874 FLI589873:FLM589874 FVE589873:FVI589874 GFA589873:GFE589874 GOW589873:GPA589874 GYS589873:GYW589874 HIO589873:HIS589874 HSK589873:HSO589874 ICG589873:ICK589874 IMC589873:IMG589874 IVY589873:IWC589874 JFU589873:JFY589874 JPQ589873:JPU589874 JZM589873:JZQ589874 KJI589873:KJM589874 KTE589873:KTI589874 LDA589873:LDE589874 LMW589873:LNA589874 LWS589873:LWW589874 MGO589873:MGS589874 MQK589873:MQO589874 NAG589873:NAK589874 NKC589873:NKG589874 NTY589873:NUC589874 ODU589873:ODY589874 ONQ589873:ONU589874 OXM589873:OXQ589874 PHI589873:PHM589874 PRE589873:PRI589874 QBA589873:QBE589874 QKW589873:QLA589874 QUS589873:QUW589874 REO589873:RES589874 ROK589873:ROO589874 RYG589873:RYK589874 SIC589873:SIG589874 SRY589873:SSC589874 TBU589873:TBY589874 TLQ589873:TLU589874 TVM589873:TVQ589874 UFI589873:UFM589874 UPE589873:UPI589874 UZA589873:UZE589874 VIW589873:VJA589874 VSS589873:VSW589874 WCO589873:WCS589874 WMK589873:WMO589874 WWG589873:WWK589874 Y655409:AC655410 JU655409:JY655410 TQ655409:TU655410 ADM655409:ADQ655410 ANI655409:ANM655410 AXE655409:AXI655410 BHA655409:BHE655410 BQW655409:BRA655410 CAS655409:CAW655410 CKO655409:CKS655410 CUK655409:CUO655410 DEG655409:DEK655410 DOC655409:DOG655410 DXY655409:DYC655410 EHU655409:EHY655410 ERQ655409:ERU655410 FBM655409:FBQ655410 FLI655409:FLM655410 FVE655409:FVI655410 GFA655409:GFE655410 GOW655409:GPA655410 GYS655409:GYW655410 HIO655409:HIS655410 HSK655409:HSO655410 ICG655409:ICK655410 IMC655409:IMG655410 IVY655409:IWC655410 JFU655409:JFY655410 JPQ655409:JPU655410 JZM655409:JZQ655410 KJI655409:KJM655410 KTE655409:KTI655410 LDA655409:LDE655410 LMW655409:LNA655410 LWS655409:LWW655410 MGO655409:MGS655410 MQK655409:MQO655410 NAG655409:NAK655410 NKC655409:NKG655410 NTY655409:NUC655410 ODU655409:ODY655410 ONQ655409:ONU655410 OXM655409:OXQ655410 PHI655409:PHM655410 PRE655409:PRI655410 QBA655409:QBE655410 QKW655409:QLA655410 QUS655409:QUW655410 REO655409:RES655410 ROK655409:ROO655410 RYG655409:RYK655410 SIC655409:SIG655410 SRY655409:SSC655410 TBU655409:TBY655410 TLQ655409:TLU655410 TVM655409:TVQ655410 UFI655409:UFM655410 UPE655409:UPI655410 UZA655409:UZE655410 VIW655409:VJA655410 VSS655409:VSW655410 WCO655409:WCS655410 WMK655409:WMO655410 WWG655409:WWK655410 Y720945:AC720946 JU720945:JY720946 TQ720945:TU720946 ADM720945:ADQ720946 ANI720945:ANM720946 AXE720945:AXI720946 BHA720945:BHE720946 BQW720945:BRA720946 CAS720945:CAW720946 CKO720945:CKS720946 CUK720945:CUO720946 DEG720945:DEK720946 DOC720945:DOG720946 DXY720945:DYC720946 EHU720945:EHY720946 ERQ720945:ERU720946 FBM720945:FBQ720946 FLI720945:FLM720946 FVE720945:FVI720946 GFA720945:GFE720946 GOW720945:GPA720946 GYS720945:GYW720946 HIO720945:HIS720946 HSK720945:HSO720946 ICG720945:ICK720946 IMC720945:IMG720946 IVY720945:IWC720946 JFU720945:JFY720946 JPQ720945:JPU720946 JZM720945:JZQ720946 KJI720945:KJM720946 KTE720945:KTI720946 LDA720945:LDE720946 LMW720945:LNA720946 LWS720945:LWW720946 MGO720945:MGS720946 MQK720945:MQO720946 NAG720945:NAK720946 NKC720945:NKG720946 NTY720945:NUC720946 ODU720945:ODY720946 ONQ720945:ONU720946 OXM720945:OXQ720946 PHI720945:PHM720946 PRE720945:PRI720946 QBA720945:QBE720946 QKW720945:QLA720946 QUS720945:QUW720946 REO720945:RES720946 ROK720945:ROO720946 RYG720945:RYK720946 SIC720945:SIG720946 SRY720945:SSC720946 TBU720945:TBY720946 TLQ720945:TLU720946 TVM720945:TVQ720946 UFI720945:UFM720946 UPE720945:UPI720946 UZA720945:UZE720946 VIW720945:VJA720946 VSS720945:VSW720946 WCO720945:WCS720946 WMK720945:WMO720946 WWG720945:WWK720946 Y786481:AC786482 JU786481:JY786482 TQ786481:TU786482 ADM786481:ADQ786482 ANI786481:ANM786482 AXE786481:AXI786482 BHA786481:BHE786482 BQW786481:BRA786482 CAS786481:CAW786482 CKO786481:CKS786482 CUK786481:CUO786482 DEG786481:DEK786482 DOC786481:DOG786482 DXY786481:DYC786482 EHU786481:EHY786482 ERQ786481:ERU786482 FBM786481:FBQ786482 FLI786481:FLM786482 FVE786481:FVI786482 GFA786481:GFE786482 GOW786481:GPA786482 GYS786481:GYW786482 HIO786481:HIS786482 HSK786481:HSO786482 ICG786481:ICK786482 IMC786481:IMG786482 IVY786481:IWC786482 JFU786481:JFY786482 JPQ786481:JPU786482 JZM786481:JZQ786482 KJI786481:KJM786482 KTE786481:KTI786482 LDA786481:LDE786482 LMW786481:LNA786482 LWS786481:LWW786482 MGO786481:MGS786482 MQK786481:MQO786482 NAG786481:NAK786482 NKC786481:NKG786482 NTY786481:NUC786482 ODU786481:ODY786482 ONQ786481:ONU786482 OXM786481:OXQ786482 PHI786481:PHM786482 PRE786481:PRI786482 QBA786481:QBE786482 QKW786481:QLA786482 QUS786481:QUW786482 REO786481:RES786482 ROK786481:ROO786482 RYG786481:RYK786482 SIC786481:SIG786482 SRY786481:SSC786482 TBU786481:TBY786482 TLQ786481:TLU786482 TVM786481:TVQ786482 UFI786481:UFM786482 UPE786481:UPI786482 UZA786481:UZE786482 VIW786481:VJA786482 VSS786481:VSW786482 WCO786481:WCS786482 WMK786481:WMO786482 WWG786481:WWK786482 Y852017:AC852018 JU852017:JY852018 TQ852017:TU852018 ADM852017:ADQ852018 ANI852017:ANM852018 AXE852017:AXI852018 BHA852017:BHE852018 BQW852017:BRA852018 CAS852017:CAW852018 CKO852017:CKS852018 CUK852017:CUO852018 DEG852017:DEK852018 DOC852017:DOG852018 DXY852017:DYC852018 EHU852017:EHY852018 ERQ852017:ERU852018 FBM852017:FBQ852018 FLI852017:FLM852018 FVE852017:FVI852018 GFA852017:GFE852018 GOW852017:GPA852018 GYS852017:GYW852018 HIO852017:HIS852018 HSK852017:HSO852018 ICG852017:ICK852018 IMC852017:IMG852018 IVY852017:IWC852018 JFU852017:JFY852018 JPQ852017:JPU852018 JZM852017:JZQ852018 KJI852017:KJM852018 KTE852017:KTI852018 LDA852017:LDE852018 LMW852017:LNA852018 LWS852017:LWW852018 MGO852017:MGS852018 MQK852017:MQO852018 NAG852017:NAK852018 NKC852017:NKG852018 NTY852017:NUC852018 ODU852017:ODY852018 ONQ852017:ONU852018 OXM852017:OXQ852018 PHI852017:PHM852018 PRE852017:PRI852018 QBA852017:QBE852018 QKW852017:QLA852018 QUS852017:QUW852018 REO852017:RES852018 ROK852017:ROO852018 RYG852017:RYK852018 SIC852017:SIG852018 SRY852017:SSC852018 TBU852017:TBY852018 TLQ852017:TLU852018 TVM852017:TVQ852018 UFI852017:UFM852018 UPE852017:UPI852018 UZA852017:UZE852018 VIW852017:VJA852018 VSS852017:VSW852018 WCO852017:WCS852018 WMK852017:WMO852018 WWG852017:WWK852018 Y917553:AC917554 JU917553:JY917554 TQ917553:TU917554 ADM917553:ADQ917554 ANI917553:ANM917554 AXE917553:AXI917554 BHA917553:BHE917554 BQW917553:BRA917554 CAS917553:CAW917554 CKO917553:CKS917554 CUK917553:CUO917554 DEG917553:DEK917554 DOC917553:DOG917554 DXY917553:DYC917554 EHU917553:EHY917554 ERQ917553:ERU917554 FBM917553:FBQ917554 FLI917553:FLM917554 FVE917553:FVI917554 GFA917553:GFE917554 GOW917553:GPA917554 GYS917553:GYW917554 HIO917553:HIS917554 HSK917553:HSO917554 ICG917553:ICK917554 IMC917553:IMG917554 IVY917553:IWC917554 JFU917553:JFY917554 JPQ917553:JPU917554 JZM917553:JZQ917554 KJI917553:KJM917554 KTE917553:KTI917554 LDA917553:LDE917554 LMW917553:LNA917554 LWS917553:LWW917554 MGO917553:MGS917554 MQK917553:MQO917554 NAG917553:NAK917554 NKC917553:NKG917554 NTY917553:NUC917554 ODU917553:ODY917554 ONQ917553:ONU917554 OXM917553:OXQ917554 PHI917553:PHM917554 PRE917553:PRI917554 QBA917553:QBE917554 QKW917553:QLA917554 QUS917553:QUW917554 REO917553:RES917554 ROK917553:ROO917554 RYG917553:RYK917554 SIC917553:SIG917554 SRY917553:SSC917554 TBU917553:TBY917554 TLQ917553:TLU917554 TVM917553:TVQ917554 UFI917553:UFM917554 UPE917553:UPI917554 UZA917553:UZE917554 VIW917553:VJA917554 VSS917553:VSW917554 WCO917553:WCS917554 WMK917553:WMO917554 WWG917553:WWK917554 Y983089:AC983090 JU983089:JY983090 TQ983089:TU983090 ADM983089:ADQ983090 ANI983089:ANM983090 AXE983089:AXI983090 BHA983089:BHE983090 BQW983089:BRA983090 CAS983089:CAW983090 CKO983089:CKS983090 CUK983089:CUO983090 DEG983089:DEK983090 DOC983089:DOG983090 DXY983089:DYC983090 EHU983089:EHY983090 ERQ983089:ERU983090 FBM983089:FBQ983090 FLI983089:FLM983090 FVE983089:FVI983090 GFA983089:GFE983090 GOW983089:GPA983090 GYS983089:GYW983090 HIO983089:HIS983090 HSK983089:HSO983090 ICG983089:ICK983090 IMC983089:IMG983090 IVY983089:IWC983090 JFU983089:JFY983090 JPQ983089:JPU983090 JZM983089:JZQ983090 KJI983089:KJM983090 KTE983089:KTI983090 LDA983089:LDE983090 LMW983089:LNA983090 LWS983089:LWW983090 MGO983089:MGS983090 MQK983089:MQO983090 NAG983089:NAK983090 NKC983089:NKG983090 NTY983089:NUC983090 ODU983089:ODY983090 ONQ983089:ONU983090 OXM983089:OXQ983090 PHI983089:PHM983090 PRE983089:PRI983090 QBA983089:QBE983090 QKW983089:QLA983090 QUS983089:QUW983090 REO983089:RES983090 ROK983089:ROO983090 RYG983089:RYK983090 SIC983089:SIG983090 SRY983089:SSC983090 TBU983089:TBY983090 TLQ983089:TLU983090 TVM983089:TVQ983090 UFI983089:UFM983090 UPE983089:UPI983090 UZA983089:UZE983090 VIW983089:VJA983090 VSS983089:VSW983090 WCO983089:WCS983090 WMK983089:WMO983090 WWG983089:WWK983090 Y43:AC45 JU43:JY45 TQ43:TU45 ADM43:ADQ45 ANI43:ANM45 AXE43:AXI45 BHA43:BHE45 BQW43:BRA45 CAS43:CAW45 CKO43:CKS45 CUK43:CUO45 DEG43:DEK45 DOC43:DOG45 DXY43:DYC45 EHU43:EHY45 ERQ43:ERU45 FBM43:FBQ45 FLI43:FLM45 FVE43:FVI45 GFA43:GFE45 GOW43:GPA45 GYS43:GYW45 HIO43:HIS45 HSK43:HSO45 ICG43:ICK45 IMC43:IMG45 IVY43:IWC45 JFU43:JFY45 JPQ43:JPU45 JZM43:JZQ45 KJI43:KJM45 KTE43:KTI45 LDA43:LDE45 LMW43:LNA45 LWS43:LWW45 MGO43:MGS45 MQK43:MQO45 NAG43:NAK45 NKC43:NKG45 NTY43:NUC45 ODU43:ODY45 ONQ43:ONU45 OXM43:OXQ45 PHI43:PHM45 PRE43:PRI45 QBA43:QBE45 QKW43:QLA45 QUS43:QUW45 REO43:RES45 ROK43:ROO45 RYG43:RYK45 SIC43:SIG45 SRY43:SSC45 TBU43:TBY45 TLQ43:TLU45 TVM43:TVQ45 UFI43:UFM45 UPE43:UPI45 UZA43:UZE45 VIW43:VJA45 VSS43:VSW45 WCO43:WCS45 WMK43:WMO45 WWG43:WWK45 Y65580:AC65582 JU65580:JY65582 TQ65580:TU65582 ADM65580:ADQ65582 ANI65580:ANM65582 AXE65580:AXI65582 BHA65580:BHE65582 BQW65580:BRA65582 CAS65580:CAW65582 CKO65580:CKS65582 CUK65580:CUO65582 DEG65580:DEK65582 DOC65580:DOG65582 DXY65580:DYC65582 EHU65580:EHY65582 ERQ65580:ERU65582 FBM65580:FBQ65582 FLI65580:FLM65582 FVE65580:FVI65582 GFA65580:GFE65582 GOW65580:GPA65582 GYS65580:GYW65582 HIO65580:HIS65582 HSK65580:HSO65582 ICG65580:ICK65582 IMC65580:IMG65582 IVY65580:IWC65582 JFU65580:JFY65582 JPQ65580:JPU65582 JZM65580:JZQ65582 KJI65580:KJM65582 KTE65580:KTI65582 LDA65580:LDE65582 LMW65580:LNA65582 LWS65580:LWW65582 MGO65580:MGS65582 MQK65580:MQO65582 NAG65580:NAK65582 NKC65580:NKG65582 NTY65580:NUC65582 ODU65580:ODY65582 ONQ65580:ONU65582 OXM65580:OXQ65582 PHI65580:PHM65582 PRE65580:PRI65582 QBA65580:QBE65582 QKW65580:QLA65582 QUS65580:QUW65582 REO65580:RES65582 ROK65580:ROO65582 RYG65580:RYK65582 SIC65580:SIG65582 SRY65580:SSC65582 TBU65580:TBY65582 TLQ65580:TLU65582 TVM65580:TVQ65582 UFI65580:UFM65582 UPE65580:UPI65582 UZA65580:UZE65582 VIW65580:VJA65582 VSS65580:VSW65582 WCO65580:WCS65582 WMK65580:WMO65582 WWG65580:WWK65582 Y131116:AC131118 JU131116:JY131118 TQ131116:TU131118 ADM131116:ADQ131118 ANI131116:ANM131118 AXE131116:AXI131118 BHA131116:BHE131118 BQW131116:BRA131118 CAS131116:CAW131118 CKO131116:CKS131118 CUK131116:CUO131118 DEG131116:DEK131118 DOC131116:DOG131118 DXY131116:DYC131118 EHU131116:EHY131118 ERQ131116:ERU131118 FBM131116:FBQ131118 FLI131116:FLM131118 FVE131116:FVI131118 GFA131116:GFE131118 GOW131116:GPA131118 GYS131116:GYW131118 HIO131116:HIS131118 HSK131116:HSO131118 ICG131116:ICK131118 IMC131116:IMG131118 IVY131116:IWC131118 JFU131116:JFY131118 JPQ131116:JPU131118 JZM131116:JZQ131118 KJI131116:KJM131118 KTE131116:KTI131118 LDA131116:LDE131118 LMW131116:LNA131118 LWS131116:LWW131118 MGO131116:MGS131118 MQK131116:MQO131118 NAG131116:NAK131118 NKC131116:NKG131118 NTY131116:NUC131118 ODU131116:ODY131118 ONQ131116:ONU131118 OXM131116:OXQ131118 PHI131116:PHM131118 PRE131116:PRI131118 QBA131116:QBE131118 QKW131116:QLA131118 QUS131116:QUW131118 REO131116:RES131118 ROK131116:ROO131118 RYG131116:RYK131118 SIC131116:SIG131118 SRY131116:SSC131118 TBU131116:TBY131118 TLQ131116:TLU131118 TVM131116:TVQ131118 UFI131116:UFM131118 UPE131116:UPI131118 UZA131116:UZE131118 VIW131116:VJA131118 VSS131116:VSW131118 WCO131116:WCS131118 WMK131116:WMO131118 WWG131116:WWK131118 Y196652:AC196654 JU196652:JY196654 TQ196652:TU196654 ADM196652:ADQ196654 ANI196652:ANM196654 AXE196652:AXI196654 BHA196652:BHE196654 BQW196652:BRA196654 CAS196652:CAW196654 CKO196652:CKS196654 CUK196652:CUO196654 DEG196652:DEK196654 DOC196652:DOG196654 DXY196652:DYC196654 EHU196652:EHY196654 ERQ196652:ERU196654 FBM196652:FBQ196654 FLI196652:FLM196654 FVE196652:FVI196654 GFA196652:GFE196654 GOW196652:GPA196654 GYS196652:GYW196654 HIO196652:HIS196654 HSK196652:HSO196654 ICG196652:ICK196654 IMC196652:IMG196654 IVY196652:IWC196654 JFU196652:JFY196654 JPQ196652:JPU196654 JZM196652:JZQ196654 KJI196652:KJM196654 KTE196652:KTI196654 LDA196652:LDE196654 LMW196652:LNA196654 LWS196652:LWW196654 MGO196652:MGS196654 MQK196652:MQO196654 NAG196652:NAK196654 NKC196652:NKG196654 NTY196652:NUC196654 ODU196652:ODY196654 ONQ196652:ONU196654 OXM196652:OXQ196654 PHI196652:PHM196654 PRE196652:PRI196654 QBA196652:QBE196654 QKW196652:QLA196654 QUS196652:QUW196654 REO196652:RES196654 ROK196652:ROO196654 RYG196652:RYK196654 SIC196652:SIG196654 SRY196652:SSC196654 TBU196652:TBY196654 TLQ196652:TLU196654 TVM196652:TVQ196654 UFI196652:UFM196654 UPE196652:UPI196654 UZA196652:UZE196654 VIW196652:VJA196654 VSS196652:VSW196654 WCO196652:WCS196654 WMK196652:WMO196654 WWG196652:WWK196654 Y262188:AC262190 JU262188:JY262190 TQ262188:TU262190 ADM262188:ADQ262190 ANI262188:ANM262190 AXE262188:AXI262190 BHA262188:BHE262190 BQW262188:BRA262190 CAS262188:CAW262190 CKO262188:CKS262190 CUK262188:CUO262190 DEG262188:DEK262190 DOC262188:DOG262190 DXY262188:DYC262190 EHU262188:EHY262190 ERQ262188:ERU262190 FBM262188:FBQ262190 FLI262188:FLM262190 FVE262188:FVI262190 GFA262188:GFE262190 GOW262188:GPA262190 GYS262188:GYW262190 HIO262188:HIS262190 HSK262188:HSO262190 ICG262188:ICK262190 IMC262188:IMG262190 IVY262188:IWC262190 JFU262188:JFY262190 JPQ262188:JPU262190 JZM262188:JZQ262190 KJI262188:KJM262190 KTE262188:KTI262190 LDA262188:LDE262190 LMW262188:LNA262190 LWS262188:LWW262190 MGO262188:MGS262190 MQK262188:MQO262190 NAG262188:NAK262190 NKC262188:NKG262190 NTY262188:NUC262190 ODU262188:ODY262190 ONQ262188:ONU262190 OXM262188:OXQ262190 PHI262188:PHM262190 PRE262188:PRI262190 QBA262188:QBE262190 QKW262188:QLA262190 QUS262188:QUW262190 REO262188:RES262190 ROK262188:ROO262190 RYG262188:RYK262190 SIC262188:SIG262190 SRY262188:SSC262190 TBU262188:TBY262190 TLQ262188:TLU262190 TVM262188:TVQ262190 UFI262188:UFM262190 UPE262188:UPI262190 UZA262188:UZE262190 VIW262188:VJA262190 VSS262188:VSW262190 WCO262188:WCS262190 WMK262188:WMO262190 WWG262188:WWK262190 Y327724:AC327726 JU327724:JY327726 TQ327724:TU327726 ADM327724:ADQ327726 ANI327724:ANM327726 AXE327724:AXI327726 BHA327724:BHE327726 BQW327724:BRA327726 CAS327724:CAW327726 CKO327724:CKS327726 CUK327724:CUO327726 DEG327724:DEK327726 DOC327724:DOG327726 DXY327724:DYC327726 EHU327724:EHY327726 ERQ327724:ERU327726 FBM327724:FBQ327726 FLI327724:FLM327726 FVE327724:FVI327726 GFA327724:GFE327726 GOW327724:GPA327726 GYS327724:GYW327726 HIO327724:HIS327726 HSK327724:HSO327726 ICG327724:ICK327726 IMC327724:IMG327726 IVY327724:IWC327726 JFU327724:JFY327726 JPQ327724:JPU327726 JZM327724:JZQ327726 KJI327724:KJM327726 KTE327724:KTI327726 LDA327724:LDE327726 LMW327724:LNA327726 LWS327724:LWW327726 MGO327724:MGS327726 MQK327724:MQO327726 NAG327724:NAK327726 NKC327724:NKG327726 NTY327724:NUC327726 ODU327724:ODY327726 ONQ327724:ONU327726 OXM327724:OXQ327726 PHI327724:PHM327726 PRE327724:PRI327726 QBA327724:QBE327726 QKW327724:QLA327726 QUS327724:QUW327726 REO327724:RES327726 ROK327724:ROO327726 RYG327724:RYK327726 SIC327724:SIG327726 SRY327724:SSC327726 TBU327724:TBY327726 TLQ327724:TLU327726 TVM327724:TVQ327726 UFI327724:UFM327726 UPE327724:UPI327726 UZA327724:UZE327726 VIW327724:VJA327726 VSS327724:VSW327726 WCO327724:WCS327726 WMK327724:WMO327726 WWG327724:WWK327726 Y393260:AC393262 JU393260:JY393262 TQ393260:TU393262 ADM393260:ADQ393262 ANI393260:ANM393262 AXE393260:AXI393262 BHA393260:BHE393262 BQW393260:BRA393262 CAS393260:CAW393262 CKO393260:CKS393262 CUK393260:CUO393262 DEG393260:DEK393262 DOC393260:DOG393262 DXY393260:DYC393262 EHU393260:EHY393262 ERQ393260:ERU393262 FBM393260:FBQ393262 FLI393260:FLM393262 FVE393260:FVI393262 GFA393260:GFE393262 GOW393260:GPA393262 GYS393260:GYW393262 HIO393260:HIS393262 HSK393260:HSO393262 ICG393260:ICK393262 IMC393260:IMG393262 IVY393260:IWC393262 JFU393260:JFY393262 JPQ393260:JPU393262 JZM393260:JZQ393262 KJI393260:KJM393262 KTE393260:KTI393262 LDA393260:LDE393262 LMW393260:LNA393262 LWS393260:LWW393262 MGO393260:MGS393262 MQK393260:MQO393262 NAG393260:NAK393262 NKC393260:NKG393262 NTY393260:NUC393262 ODU393260:ODY393262 ONQ393260:ONU393262 OXM393260:OXQ393262 PHI393260:PHM393262 PRE393260:PRI393262 QBA393260:QBE393262 QKW393260:QLA393262 QUS393260:QUW393262 REO393260:RES393262 ROK393260:ROO393262 RYG393260:RYK393262 SIC393260:SIG393262 SRY393260:SSC393262 TBU393260:TBY393262 TLQ393260:TLU393262 TVM393260:TVQ393262 UFI393260:UFM393262 UPE393260:UPI393262 UZA393260:UZE393262 VIW393260:VJA393262 VSS393260:VSW393262 WCO393260:WCS393262 WMK393260:WMO393262 WWG393260:WWK393262 Y458796:AC458798 JU458796:JY458798 TQ458796:TU458798 ADM458796:ADQ458798 ANI458796:ANM458798 AXE458796:AXI458798 BHA458796:BHE458798 BQW458796:BRA458798 CAS458796:CAW458798 CKO458796:CKS458798 CUK458796:CUO458798 DEG458796:DEK458798 DOC458796:DOG458798 DXY458796:DYC458798 EHU458796:EHY458798 ERQ458796:ERU458798 FBM458796:FBQ458798 FLI458796:FLM458798 FVE458796:FVI458798 GFA458796:GFE458798 GOW458796:GPA458798 GYS458796:GYW458798 HIO458796:HIS458798 HSK458796:HSO458798 ICG458796:ICK458798 IMC458796:IMG458798 IVY458796:IWC458798 JFU458796:JFY458798 JPQ458796:JPU458798 JZM458796:JZQ458798 KJI458796:KJM458798 KTE458796:KTI458798 LDA458796:LDE458798 LMW458796:LNA458798 LWS458796:LWW458798 MGO458796:MGS458798 MQK458796:MQO458798 NAG458796:NAK458798 NKC458796:NKG458798 NTY458796:NUC458798 ODU458796:ODY458798 ONQ458796:ONU458798 OXM458796:OXQ458798 PHI458796:PHM458798 PRE458796:PRI458798 QBA458796:QBE458798 QKW458796:QLA458798 QUS458796:QUW458798 REO458796:RES458798 ROK458796:ROO458798 RYG458796:RYK458798 SIC458796:SIG458798 SRY458796:SSC458798 TBU458796:TBY458798 TLQ458796:TLU458798 TVM458796:TVQ458798 UFI458796:UFM458798 UPE458796:UPI458798 UZA458796:UZE458798 VIW458796:VJA458798 VSS458796:VSW458798 WCO458796:WCS458798 WMK458796:WMO458798 WWG458796:WWK458798 Y524332:AC524334 JU524332:JY524334 TQ524332:TU524334 ADM524332:ADQ524334 ANI524332:ANM524334 AXE524332:AXI524334 BHA524332:BHE524334 BQW524332:BRA524334 CAS524332:CAW524334 CKO524332:CKS524334 CUK524332:CUO524334 DEG524332:DEK524334 DOC524332:DOG524334 DXY524332:DYC524334 EHU524332:EHY524334 ERQ524332:ERU524334 FBM524332:FBQ524334 FLI524332:FLM524334 FVE524332:FVI524334 GFA524332:GFE524334 GOW524332:GPA524334 GYS524332:GYW524334 HIO524332:HIS524334 HSK524332:HSO524334 ICG524332:ICK524334 IMC524332:IMG524334 IVY524332:IWC524334 JFU524332:JFY524334 JPQ524332:JPU524334 JZM524332:JZQ524334 KJI524332:KJM524334 KTE524332:KTI524334 LDA524332:LDE524334 LMW524332:LNA524334 LWS524332:LWW524334 MGO524332:MGS524334 MQK524332:MQO524334 NAG524332:NAK524334 NKC524332:NKG524334 NTY524332:NUC524334 ODU524332:ODY524334 ONQ524332:ONU524334 OXM524332:OXQ524334 PHI524332:PHM524334 PRE524332:PRI524334 QBA524332:QBE524334 QKW524332:QLA524334 QUS524332:QUW524334 REO524332:RES524334 ROK524332:ROO524334 RYG524332:RYK524334 SIC524332:SIG524334 SRY524332:SSC524334 TBU524332:TBY524334 TLQ524332:TLU524334 TVM524332:TVQ524334 UFI524332:UFM524334 UPE524332:UPI524334 UZA524332:UZE524334 VIW524332:VJA524334 VSS524332:VSW524334 WCO524332:WCS524334 WMK524332:WMO524334 WWG524332:WWK524334 Y589868:AC589870 JU589868:JY589870 TQ589868:TU589870 ADM589868:ADQ589870 ANI589868:ANM589870 AXE589868:AXI589870 BHA589868:BHE589870 BQW589868:BRA589870 CAS589868:CAW589870 CKO589868:CKS589870 CUK589868:CUO589870 DEG589868:DEK589870 DOC589868:DOG589870 DXY589868:DYC589870 EHU589868:EHY589870 ERQ589868:ERU589870 FBM589868:FBQ589870 FLI589868:FLM589870 FVE589868:FVI589870 GFA589868:GFE589870 GOW589868:GPA589870 GYS589868:GYW589870 HIO589868:HIS589870 HSK589868:HSO589870 ICG589868:ICK589870 IMC589868:IMG589870 IVY589868:IWC589870 JFU589868:JFY589870 JPQ589868:JPU589870 JZM589868:JZQ589870 KJI589868:KJM589870 KTE589868:KTI589870 LDA589868:LDE589870 LMW589868:LNA589870 LWS589868:LWW589870 MGO589868:MGS589870 MQK589868:MQO589870 NAG589868:NAK589870 NKC589868:NKG589870 NTY589868:NUC589870 ODU589868:ODY589870 ONQ589868:ONU589870 OXM589868:OXQ589870 PHI589868:PHM589870 PRE589868:PRI589870 QBA589868:QBE589870 QKW589868:QLA589870 QUS589868:QUW589870 REO589868:RES589870 ROK589868:ROO589870 RYG589868:RYK589870 SIC589868:SIG589870 SRY589868:SSC589870 TBU589868:TBY589870 TLQ589868:TLU589870 TVM589868:TVQ589870 UFI589868:UFM589870 UPE589868:UPI589870 UZA589868:UZE589870 VIW589868:VJA589870 VSS589868:VSW589870 WCO589868:WCS589870 WMK589868:WMO589870 WWG589868:WWK589870 Y655404:AC655406 JU655404:JY655406 TQ655404:TU655406 ADM655404:ADQ655406 ANI655404:ANM655406 AXE655404:AXI655406 BHA655404:BHE655406 BQW655404:BRA655406 CAS655404:CAW655406 CKO655404:CKS655406 CUK655404:CUO655406 DEG655404:DEK655406 DOC655404:DOG655406 DXY655404:DYC655406 EHU655404:EHY655406 ERQ655404:ERU655406 FBM655404:FBQ655406 FLI655404:FLM655406 FVE655404:FVI655406 GFA655404:GFE655406 GOW655404:GPA655406 GYS655404:GYW655406 HIO655404:HIS655406 HSK655404:HSO655406 ICG655404:ICK655406 IMC655404:IMG655406 IVY655404:IWC655406 JFU655404:JFY655406 JPQ655404:JPU655406 JZM655404:JZQ655406 KJI655404:KJM655406 KTE655404:KTI655406 LDA655404:LDE655406 LMW655404:LNA655406 LWS655404:LWW655406 MGO655404:MGS655406 MQK655404:MQO655406 NAG655404:NAK655406 NKC655404:NKG655406 NTY655404:NUC655406 ODU655404:ODY655406 ONQ655404:ONU655406 OXM655404:OXQ655406 PHI655404:PHM655406 PRE655404:PRI655406 QBA655404:QBE655406 QKW655404:QLA655406 QUS655404:QUW655406 REO655404:RES655406 ROK655404:ROO655406 RYG655404:RYK655406 SIC655404:SIG655406 SRY655404:SSC655406 TBU655404:TBY655406 TLQ655404:TLU655406 TVM655404:TVQ655406 UFI655404:UFM655406 UPE655404:UPI655406 UZA655404:UZE655406 VIW655404:VJA655406 VSS655404:VSW655406 WCO655404:WCS655406 WMK655404:WMO655406 WWG655404:WWK655406 Y720940:AC720942 JU720940:JY720942 TQ720940:TU720942 ADM720940:ADQ720942 ANI720940:ANM720942 AXE720940:AXI720942 BHA720940:BHE720942 BQW720940:BRA720942 CAS720940:CAW720942 CKO720940:CKS720942 CUK720940:CUO720942 DEG720940:DEK720942 DOC720940:DOG720942 DXY720940:DYC720942 EHU720940:EHY720942 ERQ720940:ERU720942 FBM720940:FBQ720942 FLI720940:FLM720942 FVE720940:FVI720942 GFA720940:GFE720942 GOW720940:GPA720942 GYS720940:GYW720942 HIO720940:HIS720942 HSK720940:HSO720942 ICG720940:ICK720942 IMC720940:IMG720942 IVY720940:IWC720942 JFU720940:JFY720942 JPQ720940:JPU720942 JZM720940:JZQ720942 KJI720940:KJM720942 KTE720940:KTI720942 LDA720940:LDE720942 LMW720940:LNA720942 LWS720940:LWW720942 MGO720940:MGS720942 MQK720940:MQO720942 NAG720940:NAK720942 NKC720940:NKG720942 NTY720940:NUC720942 ODU720940:ODY720942 ONQ720940:ONU720942 OXM720940:OXQ720942 PHI720940:PHM720942 PRE720940:PRI720942 QBA720940:QBE720942 QKW720940:QLA720942 QUS720940:QUW720942 REO720940:RES720942 ROK720940:ROO720942 RYG720940:RYK720942 SIC720940:SIG720942 SRY720940:SSC720942 TBU720940:TBY720942 TLQ720940:TLU720942 TVM720940:TVQ720942 UFI720940:UFM720942 UPE720940:UPI720942 UZA720940:UZE720942 VIW720940:VJA720942 VSS720940:VSW720942 WCO720940:WCS720942 WMK720940:WMO720942 WWG720940:WWK720942 Y786476:AC786478 JU786476:JY786478 TQ786476:TU786478 ADM786476:ADQ786478 ANI786476:ANM786478 AXE786476:AXI786478 BHA786476:BHE786478 BQW786476:BRA786478 CAS786476:CAW786478 CKO786476:CKS786478 CUK786476:CUO786478 DEG786476:DEK786478 DOC786476:DOG786478 DXY786476:DYC786478 EHU786476:EHY786478 ERQ786476:ERU786478 FBM786476:FBQ786478 FLI786476:FLM786478 FVE786476:FVI786478 GFA786476:GFE786478 GOW786476:GPA786478 GYS786476:GYW786478 HIO786476:HIS786478 HSK786476:HSO786478 ICG786476:ICK786478 IMC786476:IMG786478 IVY786476:IWC786478 JFU786476:JFY786478 JPQ786476:JPU786478 JZM786476:JZQ786478 KJI786476:KJM786478 KTE786476:KTI786478 LDA786476:LDE786478 LMW786476:LNA786478 LWS786476:LWW786478 MGO786476:MGS786478 MQK786476:MQO786478 NAG786476:NAK786478 NKC786476:NKG786478 NTY786476:NUC786478 ODU786476:ODY786478 ONQ786476:ONU786478 OXM786476:OXQ786478 PHI786476:PHM786478 PRE786476:PRI786478 QBA786476:QBE786478 QKW786476:QLA786478 QUS786476:QUW786478 REO786476:RES786478 ROK786476:ROO786478 RYG786476:RYK786478 SIC786476:SIG786478 SRY786476:SSC786478 TBU786476:TBY786478 TLQ786476:TLU786478 TVM786476:TVQ786478 UFI786476:UFM786478 UPE786476:UPI786478 UZA786476:UZE786478 VIW786476:VJA786478 VSS786476:VSW786478 WCO786476:WCS786478 WMK786476:WMO786478 WWG786476:WWK786478 Y852012:AC852014 JU852012:JY852014 TQ852012:TU852014 ADM852012:ADQ852014 ANI852012:ANM852014 AXE852012:AXI852014 BHA852012:BHE852014 BQW852012:BRA852014 CAS852012:CAW852014 CKO852012:CKS852014 CUK852012:CUO852014 DEG852012:DEK852014 DOC852012:DOG852014 DXY852012:DYC852014 EHU852012:EHY852014 ERQ852012:ERU852014 FBM852012:FBQ852014 FLI852012:FLM852014 FVE852012:FVI852014 GFA852012:GFE852014 GOW852012:GPA852014 GYS852012:GYW852014 HIO852012:HIS852014 HSK852012:HSO852014 ICG852012:ICK852014 IMC852012:IMG852014 IVY852012:IWC852014 JFU852012:JFY852014 JPQ852012:JPU852014 JZM852012:JZQ852014 KJI852012:KJM852014 KTE852012:KTI852014 LDA852012:LDE852014 LMW852012:LNA852014 LWS852012:LWW852014 MGO852012:MGS852014 MQK852012:MQO852014 NAG852012:NAK852014 NKC852012:NKG852014 NTY852012:NUC852014 ODU852012:ODY852014 ONQ852012:ONU852014 OXM852012:OXQ852014 PHI852012:PHM852014 PRE852012:PRI852014 QBA852012:QBE852014 QKW852012:QLA852014 QUS852012:QUW852014 REO852012:RES852014 ROK852012:ROO852014 RYG852012:RYK852014 SIC852012:SIG852014 SRY852012:SSC852014 TBU852012:TBY852014 TLQ852012:TLU852014 TVM852012:TVQ852014 UFI852012:UFM852014 UPE852012:UPI852014 UZA852012:UZE852014 VIW852012:VJA852014 VSS852012:VSW852014 WCO852012:WCS852014 WMK852012:WMO852014 WWG852012:WWK852014 Y917548:AC917550 JU917548:JY917550 TQ917548:TU917550 ADM917548:ADQ917550 ANI917548:ANM917550 AXE917548:AXI917550 BHA917548:BHE917550 BQW917548:BRA917550 CAS917548:CAW917550 CKO917548:CKS917550 CUK917548:CUO917550 DEG917548:DEK917550 DOC917548:DOG917550 DXY917548:DYC917550 EHU917548:EHY917550 ERQ917548:ERU917550 FBM917548:FBQ917550 FLI917548:FLM917550 FVE917548:FVI917550 GFA917548:GFE917550 GOW917548:GPA917550 GYS917548:GYW917550 HIO917548:HIS917550 HSK917548:HSO917550 ICG917548:ICK917550 IMC917548:IMG917550 IVY917548:IWC917550 JFU917548:JFY917550 JPQ917548:JPU917550 JZM917548:JZQ917550 KJI917548:KJM917550 KTE917548:KTI917550 LDA917548:LDE917550 LMW917548:LNA917550 LWS917548:LWW917550 MGO917548:MGS917550 MQK917548:MQO917550 NAG917548:NAK917550 NKC917548:NKG917550 NTY917548:NUC917550 ODU917548:ODY917550 ONQ917548:ONU917550 OXM917548:OXQ917550 PHI917548:PHM917550 PRE917548:PRI917550 QBA917548:QBE917550 QKW917548:QLA917550 QUS917548:QUW917550 REO917548:RES917550 ROK917548:ROO917550 RYG917548:RYK917550 SIC917548:SIG917550 SRY917548:SSC917550 TBU917548:TBY917550 TLQ917548:TLU917550 TVM917548:TVQ917550 UFI917548:UFM917550 UPE917548:UPI917550 UZA917548:UZE917550 VIW917548:VJA917550 VSS917548:VSW917550 WCO917548:WCS917550 WMK917548:WMO917550 WWG917548:WWK917550 Y983084:AC983086 JU983084:JY983086 TQ983084:TU983086 ADM983084:ADQ983086 ANI983084:ANM983086 AXE983084:AXI983086 BHA983084:BHE983086 BQW983084:BRA983086 CAS983084:CAW983086 CKO983084:CKS983086 CUK983084:CUO983086 DEG983084:DEK983086 DOC983084:DOG983086 DXY983084:DYC983086 EHU983084:EHY983086 ERQ983084:ERU983086 FBM983084:FBQ983086 FLI983084:FLM983086 FVE983084:FVI983086 GFA983084:GFE983086 GOW983084:GPA983086 GYS983084:GYW983086 HIO983084:HIS983086 HSK983084:HSO983086 ICG983084:ICK983086 IMC983084:IMG983086 IVY983084:IWC983086 JFU983084:JFY983086 JPQ983084:JPU983086 JZM983084:JZQ983086 KJI983084:KJM983086 KTE983084:KTI983086 LDA983084:LDE983086 LMW983084:LNA983086 LWS983084:LWW983086 MGO983084:MGS983086 MQK983084:MQO983086 NAG983084:NAK983086 NKC983084:NKG983086 NTY983084:NUC983086 ODU983084:ODY983086 ONQ983084:ONU983086 OXM983084:OXQ983086 PHI983084:PHM983086 PRE983084:PRI983086 QBA983084:QBE983086 QKW983084:QLA983086 QUS983084:QUW983086 REO983084:RES983086 ROK983084:ROO983086 RYG983084:RYK983086 SIC983084:SIG983086 SRY983084:SSC983086 TBU983084:TBY983086 TLQ983084:TLU983086 TVM983084:TVQ983086 UFI983084:UFM983086 UPE983084:UPI983086 UZA983084:UZE983086 VIW983084:VJA983086 VSS983084:VSW983086 WCO983084:WCS983086 WMK983084:WMO983086 WWG983084:WWK983086" xr:uid="{F999CE7B-B8F1-4F3C-B3D8-7B9011481F5B}">
      <formula1>999999999999999</formula1>
    </dataValidation>
  </dataValidations>
  <printOptions horizontalCentered="1"/>
  <pageMargins left="0" right="0" top="0.39370078740157483" bottom="0.19685039370078741" header="0.51181102362204722" footer="0.51181102362204722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D3B2B-1C1F-4414-9714-4379BDCD84D6}">
  <sheetPr codeName="s26B"/>
  <dimension ref="A1:WWK48"/>
  <sheetViews>
    <sheetView showGridLines="0" workbookViewId="0"/>
  </sheetViews>
  <sheetFormatPr defaultColWidth="0" defaultRowHeight="0" customHeight="1" zeroHeight="1" x14ac:dyDescent="0.55000000000000004"/>
  <cols>
    <col min="1" max="1" width="1.47265625" style="1" customWidth="1"/>
    <col min="2" max="2" width="0.68359375" style="2" customWidth="1"/>
    <col min="3" max="3" width="3.62890625" style="3" customWidth="1"/>
    <col min="4" max="4" width="0.68359375" style="2" customWidth="1"/>
    <col min="5" max="5" width="5" style="2" customWidth="1"/>
    <col min="6" max="6" width="9.20703125" style="4" customWidth="1"/>
    <col min="7" max="7" width="1.47265625" style="4" customWidth="1"/>
    <col min="8" max="8" width="9.62890625" style="2" customWidth="1"/>
    <col min="9" max="9" width="5" style="2" hidden="1" customWidth="1"/>
    <col min="10" max="10" width="0.68359375" style="2" customWidth="1"/>
    <col min="11" max="13" width="10.15625" style="2" customWidth="1"/>
    <col min="14" max="14" width="0.68359375" style="2" customWidth="1"/>
    <col min="15" max="17" width="10.15625" style="2" customWidth="1"/>
    <col min="18" max="18" width="0.68359375" style="2" customWidth="1"/>
    <col min="19" max="21" width="10.15625" style="2" customWidth="1"/>
    <col min="22" max="22" width="0.68359375" style="2" customWidth="1"/>
    <col min="23" max="27" width="10.15625" style="2" customWidth="1"/>
    <col min="28" max="28" width="0.68359375" style="2" customWidth="1"/>
    <col min="29" max="29" width="2.3125" style="2" customWidth="1"/>
    <col min="30" max="30" width="8.3671875" style="2" hidden="1" customWidth="1"/>
    <col min="31" max="33" width="15" style="2" hidden="1" customWidth="1"/>
    <col min="34" max="34" width="1.62890625" style="2" hidden="1" customWidth="1"/>
    <col min="35" max="37" width="15" style="2" hidden="1" customWidth="1"/>
    <col min="38" max="38" width="1.62890625" style="2" hidden="1" customWidth="1"/>
    <col min="39" max="40" width="15" style="2" hidden="1" customWidth="1"/>
    <col min="41" max="41" width="14.89453125" style="2" hidden="1" customWidth="1"/>
    <col min="42" max="42" width="1.62890625" style="2" hidden="1" customWidth="1"/>
    <col min="43" max="43" width="14.62890625" style="2" hidden="1" customWidth="1"/>
    <col min="44" max="47" width="14.89453125" style="2" hidden="1" customWidth="1"/>
    <col min="48" max="16157" width="8.7890625" style="2" hidden="1" customWidth="1"/>
    <col min="16158" max="16384" width="0" style="2" hidden="1"/>
  </cols>
  <sheetData>
    <row r="1" spans="1:47" ht="12.75" customHeight="1" x14ac:dyDescent="0.55000000000000004">
      <c r="I1" s="4"/>
      <c r="J1" s="4"/>
      <c r="K1" s="4"/>
      <c r="L1" s="4"/>
      <c r="AE1" s="5" t="s">
        <v>641</v>
      </c>
      <c r="AF1" s="5" t="s">
        <v>641</v>
      </c>
      <c r="AG1" s="5" t="s">
        <v>641</v>
      </c>
      <c r="AH1" s="5" t="s">
        <v>641</v>
      </c>
      <c r="AI1" s="5" t="s">
        <v>641</v>
      </c>
      <c r="AJ1" s="5" t="s">
        <v>641</v>
      </c>
      <c r="AK1" s="5" t="s">
        <v>641</v>
      </c>
      <c r="AL1" s="5" t="s">
        <v>641</v>
      </c>
      <c r="AM1" s="5" t="s">
        <v>641</v>
      </c>
      <c r="AN1" s="5" t="s">
        <v>641</v>
      </c>
      <c r="AO1" s="5" t="s">
        <v>641</v>
      </c>
      <c r="AP1" s="5" t="s">
        <v>641</v>
      </c>
      <c r="AQ1" s="5" t="s">
        <v>641</v>
      </c>
      <c r="AR1" s="5" t="s">
        <v>641</v>
      </c>
      <c r="AS1" s="5" t="s">
        <v>641</v>
      </c>
      <c r="AT1" s="5" t="s">
        <v>641</v>
      </c>
      <c r="AU1" s="5" t="s">
        <v>641</v>
      </c>
    </row>
    <row r="2" spans="1:47" ht="20.25" customHeight="1" x14ac:dyDescent="0.55000000000000004">
      <c r="C2" s="6" t="s">
        <v>1</v>
      </c>
      <c r="D2" s="7"/>
      <c r="E2" s="7"/>
      <c r="F2" s="8"/>
      <c r="G2" s="8"/>
      <c r="H2" s="7"/>
      <c r="I2" s="8"/>
      <c r="J2" s="8"/>
      <c r="K2" s="8"/>
      <c r="L2" s="8"/>
      <c r="M2" s="7"/>
      <c r="N2" s="7"/>
      <c r="O2" s="7"/>
      <c r="P2" s="7"/>
      <c r="Q2" s="9">
        <v>0</v>
      </c>
      <c r="R2" s="7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47" s="18" customFormat="1" ht="10" customHeight="1" x14ac:dyDescent="0.55000000000000004">
      <c r="A3" s="11"/>
      <c r="B3" s="12"/>
      <c r="C3" s="13"/>
      <c r="D3" s="12"/>
      <c r="E3" s="14"/>
      <c r="F3" s="15"/>
      <c r="G3" s="15"/>
      <c r="H3" s="15"/>
      <c r="I3" s="15" t="s">
        <v>24</v>
      </c>
      <c r="J3" s="15"/>
      <c r="K3" s="14"/>
      <c r="L3" s="15"/>
      <c r="M3" s="15"/>
      <c r="N3" s="15"/>
      <c r="O3" s="15"/>
      <c r="P3" s="15"/>
      <c r="Q3" s="16"/>
      <c r="R3" s="16"/>
      <c r="S3" s="15"/>
      <c r="T3" s="15"/>
      <c r="U3" s="15"/>
      <c r="V3" s="15"/>
      <c r="W3" s="15"/>
      <c r="X3" s="15"/>
      <c r="Y3" s="15"/>
      <c r="Z3" s="15"/>
      <c r="AA3" s="17"/>
      <c r="AB3" s="15"/>
    </row>
    <row r="4" spans="1:47" s="114" customFormat="1" ht="6" customHeight="1" x14ac:dyDescent="0.55000000000000004">
      <c r="A4" s="19"/>
      <c r="B4" s="107"/>
      <c r="C4" s="108"/>
      <c r="D4" s="109"/>
      <c r="E4" s="107"/>
      <c r="F4" s="110"/>
      <c r="G4" s="110"/>
      <c r="H4" s="111"/>
      <c r="I4" s="111"/>
      <c r="J4" s="111"/>
      <c r="K4" s="112"/>
      <c r="L4" s="111"/>
      <c r="M4" s="110"/>
      <c r="N4" s="110"/>
      <c r="O4" s="110"/>
      <c r="P4" s="111"/>
      <c r="Q4" s="112"/>
      <c r="R4" s="112"/>
      <c r="S4" s="112"/>
      <c r="T4" s="112"/>
      <c r="U4" s="112"/>
      <c r="V4" s="112"/>
      <c r="W4" s="112"/>
      <c r="X4" s="112"/>
      <c r="Y4" s="112"/>
      <c r="Z4" s="112"/>
      <c r="AA4" s="113"/>
      <c r="AB4" s="112"/>
    </row>
    <row r="5" spans="1:47" s="37" customFormat="1" ht="17.100000000000001" customHeight="1" x14ac:dyDescent="0.55000000000000004">
      <c r="A5" s="28"/>
      <c r="B5" s="29"/>
      <c r="C5" s="30" t="s">
        <v>958</v>
      </c>
      <c r="D5" s="31"/>
      <c r="E5" s="29"/>
      <c r="F5" s="32"/>
      <c r="G5" s="32"/>
      <c r="H5" s="33"/>
      <c r="I5" s="33"/>
      <c r="J5" s="33"/>
      <c r="K5" s="34"/>
      <c r="L5" s="33"/>
      <c r="M5" s="32"/>
      <c r="N5" s="32"/>
      <c r="O5" s="32"/>
      <c r="P5" s="33"/>
      <c r="Q5" s="34"/>
      <c r="R5" s="34"/>
      <c r="S5" s="34"/>
      <c r="T5" s="34"/>
      <c r="U5" s="34"/>
      <c r="V5" s="34"/>
      <c r="W5" s="34"/>
      <c r="X5" s="34"/>
      <c r="Y5" s="34"/>
      <c r="Z5" s="34"/>
      <c r="AA5" s="36" t="s">
        <v>2</v>
      </c>
      <c r="AB5" s="34"/>
    </row>
    <row r="6" spans="1:47" s="45" customFormat="1" ht="15" customHeight="1" x14ac:dyDescent="0.55000000000000004">
      <c r="A6" s="14"/>
      <c r="B6" s="38"/>
      <c r="C6" s="39"/>
      <c r="D6" s="40"/>
      <c r="E6" s="38"/>
      <c r="F6" s="41"/>
      <c r="G6" s="41"/>
      <c r="H6" s="42"/>
      <c r="I6" s="42"/>
      <c r="J6" s="42"/>
      <c r="K6" s="42"/>
      <c r="L6" s="42"/>
      <c r="M6" s="43"/>
      <c r="N6" s="43"/>
      <c r="O6" s="43"/>
      <c r="P6" s="43"/>
      <c r="Q6" s="41"/>
      <c r="R6" s="41"/>
      <c r="S6" s="41"/>
      <c r="T6" s="41"/>
      <c r="U6" s="41"/>
      <c r="V6" s="41"/>
      <c r="W6" s="41"/>
      <c r="X6" s="41"/>
      <c r="Y6" s="41"/>
      <c r="Z6" s="41"/>
      <c r="AA6" s="44" t="s">
        <v>3</v>
      </c>
      <c r="AB6" s="43"/>
    </row>
    <row r="7" spans="1:47" s="45" customFormat="1" ht="11.1" customHeight="1" x14ac:dyDescent="0.55000000000000004">
      <c r="A7" s="14"/>
      <c r="B7" s="38"/>
      <c r="C7" s="46"/>
      <c r="D7" s="38"/>
      <c r="E7" s="38"/>
      <c r="F7" s="47"/>
      <c r="G7" s="47"/>
      <c r="H7" s="47"/>
      <c r="I7" s="47"/>
      <c r="J7" s="47"/>
      <c r="K7" s="42"/>
      <c r="L7" s="42"/>
      <c r="M7" s="42"/>
      <c r="N7" s="42"/>
      <c r="O7" s="42"/>
      <c r="P7" s="42"/>
      <c r="Q7" s="48"/>
      <c r="R7" s="48"/>
      <c r="S7" s="41"/>
      <c r="T7" s="41"/>
      <c r="U7" s="41"/>
      <c r="V7" s="41"/>
      <c r="W7" s="41"/>
      <c r="X7" s="41"/>
      <c r="Y7" s="41"/>
      <c r="Z7" s="41"/>
      <c r="AA7" s="49" t="s">
        <v>959</v>
      </c>
      <c r="AB7" s="43"/>
    </row>
    <row r="8" spans="1:47" s="57" customFormat="1" ht="4" customHeight="1" x14ac:dyDescent="0.55000000000000004">
      <c r="A8" s="50"/>
      <c r="B8" s="51"/>
      <c r="C8" s="51"/>
      <c r="D8" s="52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4"/>
      <c r="R8" s="54"/>
      <c r="S8" s="55"/>
      <c r="T8" s="56"/>
      <c r="U8" s="56"/>
      <c r="V8" s="56"/>
      <c r="W8" s="56"/>
      <c r="X8" s="56"/>
      <c r="Y8" s="56"/>
      <c r="Z8" s="56"/>
      <c r="AA8" s="56"/>
      <c r="AB8" s="56"/>
    </row>
    <row r="9" spans="1:47" s="63" customFormat="1" ht="5.0999999999999996" customHeight="1" x14ac:dyDescent="0.55000000000000004">
      <c r="A9" s="58"/>
      <c r="B9" s="59"/>
      <c r="C9" s="60"/>
      <c r="D9" s="59"/>
      <c r="E9" s="59"/>
      <c r="F9" s="59"/>
      <c r="G9" s="59"/>
      <c r="H9" s="61"/>
      <c r="I9" s="61"/>
      <c r="J9" s="61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59"/>
    </row>
    <row r="10" spans="1:47" s="63" customFormat="1" ht="12.6" x14ac:dyDescent="0.55000000000000004">
      <c r="A10" s="100"/>
      <c r="B10" s="59"/>
      <c r="C10" s="64"/>
      <c r="D10" s="65"/>
      <c r="E10" s="102" t="s">
        <v>642</v>
      </c>
      <c r="F10" s="65"/>
      <c r="G10" s="65"/>
      <c r="H10" s="68"/>
      <c r="I10" s="68"/>
      <c r="J10" s="68"/>
      <c r="K10" s="68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59"/>
    </row>
    <row r="11" spans="1:47" s="63" customFormat="1" ht="5.0999999999999996" customHeight="1" x14ac:dyDescent="0.55000000000000004">
      <c r="A11" s="100"/>
      <c r="B11" s="59"/>
      <c r="C11" s="64"/>
      <c r="D11" s="65"/>
      <c r="E11" s="65"/>
      <c r="F11" s="65"/>
      <c r="G11" s="65"/>
      <c r="H11" s="68"/>
      <c r="I11" s="68"/>
      <c r="J11" s="68"/>
      <c r="K11" s="68"/>
      <c r="L11" s="68"/>
      <c r="M11" s="68"/>
      <c r="N11" s="68"/>
      <c r="O11" s="68"/>
      <c r="P11" s="68"/>
      <c r="Q11" s="68"/>
      <c r="R11" s="68"/>
      <c r="S11" s="68"/>
      <c r="T11" s="68"/>
      <c r="U11" s="68"/>
      <c r="V11" s="68"/>
      <c r="W11" s="68"/>
      <c r="X11" s="68"/>
      <c r="Y11" s="68"/>
      <c r="Z11" s="68"/>
      <c r="AA11" s="68"/>
      <c r="AB11" s="59"/>
    </row>
    <row r="12" spans="1:47" s="63" customFormat="1" ht="10.199999999999999" x14ac:dyDescent="0.55000000000000004">
      <c r="A12" s="100"/>
      <c r="B12" s="59"/>
      <c r="C12" s="64"/>
      <c r="D12" s="65"/>
      <c r="E12" s="65"/>
      <c r="F12" s="65"/>
      <c r="G12" s="65"/>
      <c r="H12" s="68"/>
      <c r="I12" s="68"/>
      <c r="J12" s="68"/>
      <c r="K12" s="115" t="s">
        <v>643</v>
      </c>
      <c r="L12" s="116"/>
      <c r="M12" s="117"/>
      <c r="N12" s="68"/>
      <c r="O12" s="77" t="s">
        <v>644</v>
      </c>
      <c r="P12" s="77" t="s">
        <v>645</v>
      </c>
      <c r="Q12" s="77" t="s">
        <v>646</v>
      </c>
      <c r="R12" s="68"/>
      <c r="S12" s="115" t="s">
        <v>647</v>
      </c>
      <c r="T12" s="116"/>
      <c r="U12" s="117"/>
      <c r="V12" s="68"/>
      <c r="W12" s="115" t="s">
        <v>648</v>
      </c>
      <c r="X12" s="116"/>
      <c r="Y12" s="116"/>
      <c r="Z12" s="116"/>
      <c r="AA12" s="117"/>
      <c r="AB12" s="59"/>
    </row>
    <row r="13" spans="1:47" s="63" customFormat="1" ht="12.6" x14ac:dyDescent="0.55000000000000004">
      <c r="A13" s="100"/>
      <c r="B13" s="59"/>
      <c r="C13" s="64"/>
      <c r="D13" s="65"/>
      <c r="E13" s="102" t="s">
        <v>649</v>
      </c>
      <c r="F13" s="65"/>
      <c r="G13" s="65"/>
      <c r="H13" s="65"/>
      <c r="I13" s="65"/>
      <c r="J13" s="65"/>
      <c r="K13" s="84" t="s">
        <v>22</v>
      </c>
      <c r="L13" s="84" t="s">
        <v>23</v>
      </c>
      <c r="M13" s="84" t="s">
        <v>650</v>
      </c>
      <c r="N13" s="118"/>
      <c r="O13" s="119"/>
      <c r="P13" s="119"/>
      <c r="Q13" s="119"/>
      <c r="R13" s="118"/>
      <c r="S13" s="84" t="s">
        <v>22</v>
      </c>
      <c r="T13" s="84" t="s">
        <v>23</v>
      </c>
      <c r="U13" s="84" t="s">
        <v>650</v>
      </c>
      <c r="V13" s="118"/>
      <c r="W13" s="120" t="s">
        <v>651</v>
      </c>
      <c r="X13" s="120" t="s">
        <v>652</v>
      </c>
      <c r="Y13" s="120" t="s">
        <v>653</v>
      </c>
      <c r="Z13" s="120" t="s">
        <v>654</v>
      </c>
      <c r="AA13" s="120" t="s">
        <v>10</v>
      </c>
      <c r="AB13" s="59"/>
    </row>
    <row r="14" spans="1:47" s="63" customFormat="1" ht="10.199999999999999" hidden="1" x14ac:dyDescent="0.55000000000000004">
      <c r="A14" s="100" t="s">
        <v>24</v>
      </c>
      <c r="B14" s="59"/>
      <c r="C14" s="64"/>
      <c r="D14" s="65"/>
      <c r="E14" s="65"/>
      <c r="F14" s="65"/>
      <c r="G14" s="65"/>
      <c r="H14" s="65"/>
      <c r="I14" s="65"/>
      <c r="J14" s="65"/>
      <c r="K14" s="84"/>
      <c r="L14" s="84"/>
      <c r="M14" s="84"/>
      <c r="N14" s="118"/>
      <c r="O14" s="121"/>
      <c r="P14" s="121"/>
      <c r="Q14" s="121"/>
      <c r="R14" s="118"/>
      <c r="S14" s="84"/>
      <c r="T14" s="84"/>
      <c r="U14" s="84"/>
      <c r="V14" s="118"/>
      <c r="W14" s="84"/>
      <c r="X14" s="84"/>
      <c r="Y14" s="84"/>
      <c r="Z14" s="84"/>
      <c r="AA14" s="84"/>
      <c r="AB14" s="59"/>
    </row>
    <row r="15" spans="1:47" s="63" customFormat="1" ht="10.199999999999999" hidden="1" x14ac:dyDescent="0.55000000000000004">
      <c r="A15" s="100" t="s">
        <v>24</v>
      </c>
      <c r="B15" s="59"/>
      <c r="C15" s="64"/>
      <c r="D15" s="65"/>
      <c r="E15" s="65"/>
      <c r="F15" s="65"/>
      <c r="G15" s="65"/>
      <c r="H15" s="65"/>
      <c r="I15" s="65"/>
      <c r="J15" s="65"/>
      <c r="K15" s="84"/>
      <c r="L15" s="84"/>
      <c r="M15" s="84"/>
      <c r="N15" s="118"/>
      <c r="O15" s="121"/>
      <c r="P15" s="121"/>
      <c r="Q15" s="121"/>
      <c r="R15" s="118"/>
      <c r="S15" s="84"/>
      <c r="T15" s="84"/>
      <c r="U15" s="84"/>
      <c r="V15" s="118"/>
      <c r="W15" s="84"/>
      <c r="X15" s="84"/>
      <c r="Y15" s="84"/>
      <c r="Z15" s="84"/>
      <c r="AA15" s="84"/>
      <c r="AB15" s="59"/>
    </row>
    <row r="16" spans="1:47" s="63" customFormat="1" ht="11.1" customHeight="1" x14ac:dyDescent="0.55000000000000004">
      <c r="A16" s="100"/>
      <c r="B16" s="59"/>
      <c r="C16" s="64"/>
      <c r="D16" s="65"/>
      <c r="E16" s="76"/>
      <c r="F16" s="65"/>
      <c r="G16" s="65"/>
      <c r="H16" s="65"/>
      <c r="I16" s="65"/>
      <c r="J16" s="65"/>
      <c r="K16" s="85">
        <v>3</v>
      </c>
      <c r="L16" s="85">
        <v>4</v>
      </c>
      <c r="M16" s="84">
        <v>5</v>
      </c>
      <c r="N16" s="65"/>
      <c r="O16" s="85">
        <v>2</v>
      </c>
      <c r="P16" s="85">
        <v>6</v>
      </c>
      <c r="Q16" s="85">
        <v>7</v>
      </c>
      <c r="R16" s="65"/>
      <c r="S16" s="85">
        <v>8</v>
      </c>
      <c r="T16" s="85">
        <v>9</v>
      </c>
      <c r="U16" s="84">
        <v>10</v>
      </c>
      <c r="V16" s="65"/>
      <c r="W16" s="84">
        <v>11</v>
      </c>
      <c r="X16" s="84">
        <v>12</v>
      </c>
      <c r="Y16" s="84">
        <v>13</v>
      </c>
      <c r="Z16" s="84">
        <v>14</v>
      </c>
      <c r="AA16" s="84">
        <v>15</v>
      </c>
      <c r="AB16" s="59"/>
    </row>
    <row r="17" spans="1:47" s="63" customFormat="1" ht="11.1" customHeight="1" x14ac:dyDescent="0.55000000000000004">
      <c r="A17" s="100"/>
      <c r="B17" s="59"/>
      <c r="C17" s="64"/>
      <c r="D17" s="65"/>
      <c r="E17" s="76"/>
      <c r="F17" s="65"/>
      <c r="G17" s="65"/>
      <c r="H17" s="68"/>
      <c r="I17" s="68"/>
      <c r="J17" s="68"/>
      <c r="K17" s="71" t="s">
        <v>26</v>
      </c>
      <c r="L17" s="71" t="s">
        <v>26</v>
      </c>
      <c r="M17" s="72" t="s">
        <v>26</v>
      </c>
      <c r="N17" s="68"/>
      <c r="O17" s="71" t="s">
        <v>26</v>
      </c>
      <c r="P17" s="71" t="s">
        <v>26</v>
      </c>
      <c r="Q17" s="71" t="s">
        <v>26</v>
      </c>
      <c r="R17" s="68"/>
      <c r="S17" s="71" t="s">
        <v>26</v>
      </c>
      <c r="T17" s="71" t="s">
        <v>26</v>
      </c>
      <c r="U17" s="72" t="s">
        <v>26</v>
      </c>
      <c r="V17" s="68"/>
      <c r="W17" s="72" t="s">
        <v>26</v>
      </c>
      <c r="X17" s="72" t="s">
        <v>26</v>
      </c>
      <c r="Y17" s="72" t="s">
        <v>26</v>
      </c>
      <c r="Z17" s="72" t="s">
        <v>26</v>
      </c>
      <c r="AA17" s="72" t="s">
        <v>26</v>
      </c>
      <c r="AB17" s="59"/>
    </row>
    <row r="18" spans="1:47" s="63" customFormat="1" ht="10" customHeight="1" x14ac:dyDescent="0.55000000000000004">
      <c r="A18" s="100"/>
      <c r="B18" s="59"/>
      <c r="C18" s="64" t="s">
        <v>655</v>
      </c>
      <c r="D18" s="65"/>
      <c r="E18" s="76" t="s">
        <v>656</v>
      </c>
      <c r="F18" s="65"/>
      <c r="G18" s="65"/>
      <c r="H18" s="68"/>
      <c r="I18" s="68"/>
      <c r="J18" s="68" t="s">
        <v>13</v>
      </c>
      <c r="K18" s="92">
        <v>131584053</v>
      </c>
      <c r="L18" s="92">
        <v>9769901</v>
      </c>
      <c r="M18" s="92">
        <v>79190988</v>
      </c>
      <c r="N18" s="91"/>
      <c r="O18" s="73">
        <v>220544942</v>
      </c>
      <c r="P18" s="92">
        <v>-1442624</v>
      </c>
      <c r="Q18" s="90">
        <v>219102318</v>
      </c>
      <c r="R18" s="91"/>
      <c r="S18" s="92">
        <v>207265402</v>
      </c>
      <c r="T18" s="92">
        <v>9605468</v>
      </c>
      <c r="U18" s="92">
        <v>2350474</v>
      </c>
      <c r="V18" s="91"/>
      <c r="W18" s="92">
        <v>1744963</v>
      </c>
      <c r="X18" s="92">
        <v>39727</v>
      </c>
      <c r="Y18" s="92">
        <v>446883</v>
      </c>
      <c r="Z18" s="92">
        <v>70177</v>
      </c>
      <c r="AA18" s="92">
        <v>49667</v>
      </c>
      <c r="AB18" s="59"/>
      <c r="AE18" s="63" t="s">
        <v>657</v>
      </c>
      <c r="AF18" s="63" t="s">
        <v>658</v>
      </c>
      <c r="AG18" s="63" t="s">
        <v>659</v>
      </c>
      <c r="AI18" s="63" t="s">
        <v>660</v>
      </c>
      <c r="AJ18" s="63" t="s">
        <v>661</v>
      </c>
      <c r="AK18" s="63" t="s">
        <v>662</v>
      </c>
      <c r="AM18" s="63" t="s">
        <v>663</v>
      </c>
      <c r="AN18" s="63" t="s">
        <v>664</v>
      </c>
      <c r="AO18" s="63" t="s">
        <v>665</v>
      </c>
      <c r="AQ18" s="63" t="s">
        <v>666</v>
      </c>
      <c r="AR18" s="63" t="s">
        <v>667</v>
      </c>
      <c r="AS18" s="63" t="s">
        <v>668</v>
      </c>
      <c r="AT18" s="63" t="s">
        <v>669</v>
      </c>
      <c r="AU18" s="63" t="s">
        <v>670</v>
      </c>
    </row>
    <row r="19" spans="1:47" s="63" customFormat="1" ht="10" customHeight="1" x14ac:dyDescent="0.55000000000000004">
      <c r="A19" s="100"/>
      <c r="B19" s="59"/>
      <c r="C19" s="64" t="s">
        <v>671</v>
      </c>
      <c r="D19" s="65"/>
      <c r="E19" s="76" t="s">
        <v>672</v>
      </c>
      <c r="F19" s="65"/>
      <c r="G19" s="65"/>
      <c r="H19" s="68"/>
      <c r="I19" s="68"/>
      <c r="J19" s="68" t="s">
        <v>13</v>
      </c>
      <c r="K19" s="92">
        <v>29532727.219999999</v>
      </c>
      <c r="L19" s="92">
        <v>2285492.0300000003</v>
      </c>
      <c r="M19" s="92">
        <v>14811978.960000001</v>
      </c>
      <c r="N19" s="91"/>
      <c r="O19" s="73">
        <v>46630198.210000001</v>
      </c>
      <c r="P19" s="92">
        <v>-2157085</v>
      </c>
      <c r="Q19" s="90">
        <v>44473113.210000001</v>
      </c>
      <c r="R19" s="91"/>
      <c r="S19" s="92">
        <v>41900876</v>
      </c>
      <c r="T19" s="92">
        <v>2288402</v>
      </c>
      <c r="U19" s="92">
        <v>288295</v>
      </c>
      <c r="V19" s="91"/>
      <c r="W19" s="92">
        <v>391847</v>
      </c>
      <c r="X19" s="92">
        <v>4939</v>
      </c>
      <c r="Y19" s="92">
        <v>155466</v>
      </c>
      <c r="Z19" s="92">
        <v>9156</v>
      </c>
      <c r="AA19" s="92">
        <v>0</v>
      </c>
      <c r="AB19" s="59"/>
      <c r="AE19" s="63" t="s">
        <v>673</v>
      </c>
      <c r="AF19" s="63" t="s">
        <v>674</v>
      </c>
      <c r="AG19" s="63" t="s">
        <v>675</v>
      </c>
      <c r="AI19" s="63" t="s">
        <v>676</v>
      </c>
      <c r="AJ19" s="63" t="s">
        <v>677</v>
      </c>
      <c r="AK19" s="63" t="s">
        <v>678</v>
      </c>
      <c r="AM19" s="63" t="s">
        <v>679</v>
      </c>
      <c r="AN19" s="63" t="s">
        <v>680</v>
      </c>
      <c r="AO19" s="63" t="s">
        <v>681</v>
      </c>
      <c r="AQ19" s="63" t="s">
        <v>682</v>
      </c>
      <c r="AR19" s="63" t="s">
        <v>683</v>
      </c>
      <c r="AS19" s="63" t="s">
        <v>684</v>
      </c>
      <c r="AT19" s="63" t="s">
        <v>685</v>
      </c>
      <c r="AU19" s="63" t="s">
        <v>686</v>
      </c>
    </row>
    <row r="20" spans="1:47" s="63" customFormat="1" ht="10" customHeight="1" x14ac:dyDescent="0.55000000000000004">
      <c r="A20" s="100"/>
      <c r="B20" s="59"/>
      <c r="C20" s="64"/>
      <c r="D20" s="65"/>
      <c r="E20" s="76" t="s">
        <v>687</v>
      </c>
      <c r="F20" s="65"/>
      <c r="G20" s="65"/>
      <c r="H20" s="68"/>
      <c r="I20" s="68"/>
      <c r="J20" s="68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59"/>
    </row>
    <row r="21" spans="1:47" s="63" customFormat="1" ht="10" customHeight="1" x14ac:dyDescent="0.55000000000000004">
      <c r="A21" s="100"/>
      <c r="B21" s="59"/>
      <c r="C21" s="64"/>
      <c r="D21" s="65"/>
      <c r="E21" s="95" t="s">
        <v>688</v>
      </c>
      <c r="F21" s="65"/>
      <c r="G21" s="65"/>
      <c r="H21" s="68"/>
      <c r="I21" s="68"/>
      <c r="J21" s="68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59"/>
    </row>
    <row r="22" spans="1:47" s="63" customFormat="1" ht="10" customHeight="1" x14ac:dyDescent="0.55000000000000004">
      <c r="A22" s="100"/>
      <c r="B22" s="59"/>
      <c r="C22" s="64" t="s">
        <v>689</v>
      </c>
      <c r="D22" s="65"/>
      <c r="E22" s="122" t="s">
        <v>690</v>
      </c>
      <c r="F22" s="65"/>
      <c r="G22" s="65"/>
      <c r="H22" s="68"/>
      <c r="I22" s="68"/>
      <c r="J22" s="68" t="s">
        <v>13</v>
      </c>
      <c r="K22" s="92">
        <v>8894355</v>
      </c>
      <c r="L22" s="92">
        <v>438530</v>
      </c>
      <c r="M22" s="92">
        <v>577574</v>
      </c>
      <c r="N22" s="91"/>
      <c r="O22" s="73">
        <v>9910459</v>
      </c>
      <c r="P22" s="92">
        <v>-30320</v>
      </c>
      <c r="Q22" s="90">
        <v>9880139</v>
      </c>
      <c r="R22" s="91"/>
      <c r="S22" s="92">
        <v>9036019</v>
      </c>
      <c r="T22" s="92">
        <v>432125</v>
      </c>
      <c r="U22" s="92">
        <v>403549</v>
      </c>
      <c r="V22" s="91"/>
      <c r="W22" s="92">
        <v>231445</v>
      </c>
      <c r="X22" s="92">
        <v>11652</v>
      </c>
      <c r="Y22" s="92">
        <v>91305</v>
      </c>
      <c r="Z22" s="92">
        <v>47392</v>
      </c>
      <c r="AA22" s="92">
        <v>0</v>
      </c>
      <c r="AB22" s="59"/>
      <c r="AE22" s="63" t="s">
        <v>691</v>
      </c>
      <c r="AF22" s="63" t="s">
        <v>692</v>
      </c>
      <c r="AG22" s="63" t="s">
        <v>693</v>
      </c>
      <c r="AI22" s="63" t="s">
        <v>694</v>
      </c>
      <c r="AJ22" s="63" t="s">
        <v>695</v>
      </c>
      <c r="AK22" s="63" t="s">
        <v>696</v>
      </c>
      <c r="AM22" s="63" t="s">
        <v>697</v>
      </c>
      <c r="AN22" s="63" t="s">
        <v>698</v>
      </c>
      <c r="AO22" s="63" t="s">
        <v>699</v>
      </c>
      <c r="AQ22" s="63" t="s">
        <v>700</v>
      </c>
      <c r="AR22" s="63" t="s">
        <v>701</v>
      </c>
      <c r="AS22" s="63" t="s">
        <v>702</v>
      </c>
      <c r="AT22" s="63" t="s">
        <v>703</v>
      </c>
      <c r="AU22" s="63" t="s">
        <v>704</v>
      </c>
    </row>
    <row r="23" spans="1:47" s="63" customFormat="1" ht="10" customHeight="1" x14ac:dyDescent="0.55000000000000004">
      <c r="A23" s="100"/>
      <c r="B23" s="59"/>
      <c r="C23" s="64" t="s">
        <v>705</v>
      </c>
      <c r="D23" s="65"/>
      <c r="E23" s="122" t="s">
        <v>706</v>
      </c>
      <c r="F23" s="65"/>
      <c r="G23" s="65"/>
      <c r="H23" s="68"/>
      <c r="I23" s="68"/>
      <c r="J23" s="68" t="s">
        <v>13</v>
      </c>
      <c r="K23" s="92">
        <v>49668554.370000005</v>
      </c>
      <c r="L23" s="92">
        <v>10558689.379999999</v>
      </c>
      <c r="M23" s="92">
        <v>2838487.16</v>
      </c>
      <c r="N23" s="91"/>
      <c r="O23" s="73">
        <v>63065730.909999996</v>
      </c>
      <c r="P23" s="92">
        <v>-9367170</v>
      </c>
      <c r="Q23" s="90">
        <v>53698560.909999996</v>
      </c>
      <c r="R23" s="91"/>
      <c r="S23" s="92">
        <v>41134699</v>
      </c>
      <c r="T23" s="92">
        <v>10428724</v>
      </c>
      <c r="U23" s="92">
        <v>2121747</v>
      </c>
      <c r="V23" s="91"/>
      <c r="W23" s="92">
        <v>1512891</v>
      </c>
      <c r="X23" s="92">
        <v>54500</v>
      </c>
      <c r="Y23" s="92">
        <v>478360</v>
      </c>
      <c r="Z23" s="92">
        <v>66702</v>
      </c>
      <c r="AA23" s="92">
        <v>0</v>
      </c>
      <c r="AB23" s="59"/>
      <c r="AE23" s="63" t="s">
        <v>707</v>
      </c>
      <c r="AF23" s="63" t="s">
        <v>708</v>
      </c>
      <c r="AG23" s="63" t="s">
        <v>709</v>
      </c>
      <c r="AI23" s="63" t="s">
        <v>710</v>
      </c>
      <c r="AJ23" s="63" t="s">
        <v>711</v>
      </c>
      <c r="AK23" s="63" t="s">
        <v>712</v>
      </c>
      <c r="AM23" s="63" t="s">
        <v>713</v>
      </c>
      <c r="AN23" s="63" t="s">
        <v>714</v>
      </c>
      <c r="AO23" s="63" t="s">
        <v>715</v>
      </c>
      <c r="AQ23" s="63" t="s">
        <v>716</v>
      </c>
      <c r="AR23" s="63" t="s">
        <v>717</v>
      </c>
      <c r="AS23" s="63" t="s">
        <v>718</v>
      </c>
      <c r="AT23" s="63" t="s">
        <v>719</v>
      </c>
      <c r="AU23" s="63" t="s">
        <v>720</v>
      </c>
    </row>
    <row r="24" spans="1:47" s="63" customFormat="1" ht="10" customHeight="1" x14ac:dyDescent="0.55000000000000004">
      <c r="A24" s="100"/>
      <c r="B24" s="59"/>
      <c r="C24" s="64" t="s">
        <v>721</v>
      </c>
      <c r="D24" s="65"/>
      <c r="E24" s="95" t="s">
        <v>722</v>
      </c>
      <c r="F24" s="65"/>
      <c r="G24" s="65"/>
      <c r="H24" s="68"/>
      <c r="I24" s="68"/>
      <c r="J24" s="68" t="s">
        <v>13</v>
      </c>
      <c r="K24" s="73">
        <v>52540370</v>
      </c>
      <c r="L24" s="73">
        <v>7472251</v>
      </c>
      <c r="M24" s="73">
        <v>0</v>
      </c>
      <c r="N24" s="91"/>
      <c r="O24" s="73">
        <v>60012621</v>
      </c>
      <c r="P24" s="92">
        <v>-143325</v>
      </c>
      <c r="Q24" s="90">
        <v>59869296</v>
      </c>
      <c r="R24" s="91"/>
      <c r="S24" s="92">
        <v>52384667</v>
      </c>
      <c r="T24" s="92">
        <v>7481629</v>
      </c>
      <c r="U24" s="92">
        <v>0</v>
      </c>
      <c r="V24" s="91"/>
      <c r="W24" s="92">
        <v>0</v>
      </c>
      <c r="X24" s="92">
        <v>0</v>
      </c>
      <c r="Y24" s="92">
        <v>0</v>
      </c>
      <c r="Z24" s="92">
        <v>0</v>
      </c>
      <c r="AA24" s="92">
        <v>0</v>
      </c>
      <c r="AB24" s="59"/>
      <c r="AE24" s="63" t="s">
        <v>723</v>
      </c>
      <c r="AF24" s="63" t="s">
        <v>724</v>
      </c>
      <c r="AG24" s="63" t="s">
        <v>725</v>
      </c>
      <c r="AI24" s="63" t="s">
        <v>726</v>
      </c>
      <c r="AJ24" s="63" t="s">
        <v>727</v>
      </c>
      <c r="AK24" s="63" t="s">
        <v>728</v>
      </c>
      <c r="AM24" s="63" t="s">
        <v>729</v>
      </c>
      <c r="AN24" s="63" t="s">
        <v>730</v>
      </c>
      <c r="AO24" s="63" t="s">
        <v>731</v>
      </c>
      <c r="AQ24" s="63" t="s">
        <v>732</v>
      </c>
      <c r="AR24" s="63" t="s">
        <v>733</v>
      </c>
      <c r="AS24" s="63" t="s">
        <v>734</v>
      </c>
      <c r="AT24" s="63" t="s">
        <v>735</v>
      </c>
      <c r="AU24" s="63" t="s">
        <v>736</v>
      </c>
    </row>
    <row r="25" spans="1:47" s="63" customFormat="1" ht="10" customHeight="1" x14ac:dyDescent="0.55000000000000004">
      <c r="A25" s="100"/>
      <c r="B25" s="59"/>
      <c r="C25" s="64" t="s">
        <v>737</v>
      </c>
      <c r="D25" s="65"/>
      <c r="E25" s="95" t="s">
        <v>738</v>
      </c>
      <c r="F25" s="65"/>
      <c r="G25" s="65"/>
      <c r="H25" s="68"/>
      <c r="I25" s="68"/>
      <c r="J25" s="68" t="s">
        <v>13</v>
      </c>
      <c r="K25" s="73">
        <v>770196</v>
      </c>
      <c r="L25" s="73">
        <v>210702</v>
      </c>
      <c r="M25" s="73">
        <v>461141</v>
      </c>
      <c r="N25" s="91"/>
      <c r="O25" s="73">
        <v>1442039</v>
      </c>
      <c r="P25" s="92">
        <v>0</v>
      </c>
      <c r="Q25" s="90">
        <v>1442039</v>
      </c>
      <c r="R25" s="91"/>
      <c r="S25" s="92">
        <v>770196</v>
      </c>
      <c r="T25" s="92">
        <v>210702</v>
      </c>
      <c r="U25" s="92">
        <v>461141</v>
      </c>
      <c r="V25" s="91"/>
      <c r="W25" s="92">
        <v>249770</v>
      </c>
      <c r="X25" s="92">
        <v>16430</v>
      </c>
      <c r="Y25" s="92">
        <v>134923</v>
      </c>
      <c r="Z25" s="92">
        <v>60018</v>
      </c>
      <c r="AA25" s="92">
        <v>0</v>
      </c>
      <c r="AB25" s="59"/>
      <c r="AE25" s="63" t="s">
        <v>739</v>
      </c>
      <c r="AF25" s="63" t="s">
        <v>740</v>
      </c>
      <c r="AG25" s="63" t="s">
        <v>741</v>
      </c>
      <c r="AI25" s="63" t="s">
        <v>742</v>
      </c>
      <c r="AJ25" s="63" t="s">
        <v>743</v>
      </c>
      <c r="AK25" s="63" t="s">
        <v>744</v>
      </c>
      <c r="AM25" s="63" t="s">
        <v>745</v>
      </c>
      <c r="AN25" s="63" t="s">
        <v>746</v>
      </c>
      <c r="AO25" s="63" t="s">
        <v>747</v>
      </c>
      <c r="AQ25" s="63" t="s">
        <v>748</v>
      </c>
      <c r="AR25" s="63" t="s">
        <v>749</v>
      </c>
      <c r="AS25" s="63" t="s">
        <v>750</v>
      </c>
      <c r="AT25" s="63" t="s">
        <v>751</v>
      </c>
      <c r="AU25" s="63" t="s">
        <v>752</v>
      </c>
    </row>
    <row r="26" spans="1:47" s="63" customFormat="1" ht="10" customHeight="1" x14ac:dyDescent="0.55000000000000004">
      <c r="A26" s="100"/>
      <c r="B26" s="59"/>
      <c r="C26" s="64" t="s">
        <v>753</v>
      </c>
      <c r="D26" s="65"/>
      <c r="E26" s="95" t="s">
        <v>754</v>
      </c>
      <c r="F26" s="65"/>
      <c r="G26" s="65"/>
      <c r="H26" s="68"/>
      <c r="I26" s="68"/>
      <c r="J26" s="68" t="s">
        <v>13</v>
      </c>
      <c r="K26" s="73">
        <v>1851454</v>
      </c>
      <c r="L26" s="73">
        <v>530286</v>
      </c>
      <c r="M26" s="73">
        <v>1052289</v>
      </c>
      <c r="N26" s="91"/>
      <c r="O26" s="73">
        <v>3434029</v>
      </c>
      <c r="P26" s="92">
        <v>0</v>
      </c>
      <c r="Q26" s="90">
        <v>3434029</v>
      </c>
      <c r="R26" s="91"/>
      <c r="S26" s="92">
        <v>2916883</v>
      </c>
      <c r="T26" s="92">
        <v>530286</v>
      </c>
      <c r="U26" s="92">
        <v>1201</v>
      </c>
      <c r="V26" s="91"/>
      <c r="W26" s="92">
        <v>932</v>
      </c>
      <c r="X26" s="92">
        <v>239</v>
      </c>
      <c r="Y26" s="92">
        <v>20</v>
      </c>
      <c r="Z26" s="92">
        <v>10</v>
      </c>
      <c r="AA26" s="92">
        <v>0</v>
      </c>
      <c r="AB26" s="59"/>
      <c r="AE26" s="63" t="s">
        <v>755</v>
      </c>
      <c r="AF26" s="63" t="s">
        <v>756</v>
      </c>
      <c r="AG26" s="63" t="s">
        <v>757</v>
      </c>
      <c r="AI26" s="63" t="s">
        <v>758</v>
      </c>
      <c r="AJ26" s="63" t="s">
        <v>759</v>
      </c>
      <c r="AK26" s="63" t="s">
        <v>760</v>
      </c>
      <c r="AM26" s="63" t="s">
        <v>761</v>
      </c>
      <c r="AN26" s="63" t="s">
        <v>762</v>
      </c>
      <c r="AO26" s="63" t="s">
        <v>763</v>
      </c>
      <c r="AQ26" s="63" t="s">
        <v>764</v>
      </c>
      <c r="AR26" s="63" t="s">
        <v>765</v>
      </c>
      <c r="AS26" s="63" t="s">
        <v>766</v>
      </c>
      <c r="AT26" s="63" t="s">
        <v>767</v>
      </c>
      <c r="AU26" s="63" t="s">
        <v>768</v>
      </c>
    </row>
    <row r="27" spans="1:47" s="63" customFormat="1" ht="10" customHeight="1" x14ac:dyDescent="0.55000000000000004">
      <c r="A27" s="100"/>
      <c r="B27" s="59"/>
      <c r="C27" s="64" t="s">
        <v>769</v>
      </c>
      <c r="D27" s="65"/>
      <c r="E27" s="95" t="s">
        <v>770</v>
      </c>
      <c r="F27" s="65"/>
      <c r="G27" s="65"/>
      <c r="H27" s="68"/>
      <c r="I27" s="68"/>
      <c r="J27" s="68" t="s">
        <v>13</v>
      </c>
      <c r="K27" s="73">
        <v>14683855</v>
      </c>
      <c r="L27" s="73">
        <v>74392</v>
      </c>
      <c r="M27" s="73">
        <v>4498</v>
      </c>
      <c r="N27" s="91"/>
      <c r="O27" s="73">
        <v>14762745</v>
      </c>
      <c r="P27" s="92">
        <v>-2662</v>
      </c>
      <c r="Q27" s="90">
        <v>14760083</v>
      </c>
      <c r="R27" s="91"/>
      <c r="S27" s="92">
        <v>14724943</v>
      </c>
      <c r="T27" s="92">
        <v>72868</v>
      </c>
      <c r="U27" s="92">
        <v>0</v>
      </c>
      <c r="V27" s="91"/>
      <c r="W27" s="92">
        <v>0</v>
      </c>
      <c r="X27" s="92">
        <v>0</v>
      </c>
      <c r="Y27" s="92">
        <v>0</v>
      </c>
      <c r="Z27" s="92">
        <v>0</v>
      </c>
      <c r="AA27" s="92">
        <v>0</v>
      </c>
      <c r="AB27" s="59"/>
      <c r="AE27" s="63" t="s">
        <v>771</v>
      </c>
      <c r="AF27" s="63" t="s">
        <v>772</v>
      </c>
      <c r="AG27" s="63" t="s">
        <v>773</v>
      </c>
      <c r="AI27" s="63" t="s">
        <v>774</v>
      </c>
      <c r="AJ27" s="63" t="s">
        <v>775</v>
      </c>
      <c r="AK27" s="63" t="s">
        <v>776</v>
      </c>
      <c r="AM27" s="63" t="s">
        <v>777</v>
      </c>
      <c r="AN27" s="63" t="s">
        <v>778</v>
      </c>
      <c r="AO27" s="63" t="s">
        <v>779</v>
      </c>
      <c r="AQ27" s="63" t="s">
        <v>780</v>
      </c>
      <c r="AR27" s="63" t="s">
        <v>781</v>
      </c>
      <c r="AS27" s="63" t="s">
        <v>782</v>
      </c>
      <c r="AT27" s="63" t="s">
        <v>783</v>
      </c>
      <c r="AU27" s="63" t="s">
        <v>784</v>
      </c>
    </row>
    <row r="28" spans="1:47" s="63" customFormat="1" ht="10" customHeight="1" x14ac:dyDescent="0.55000000000000004">
      <c r="A28" s="100"/>
      <c r="B28" s="59"/>
      <c r="C28" s="64" t="s">
        <v>785</v>
      </c>
      <c r="D28" s="65"/>
      <c r="E28" s="95" t="s">
        <v>10</v>
      </c>
      <c r="F28" s="65" t="s">
        <v>786</v>
      </c>
      <c r="G28" s="65" t="s">
        <v>786</v>
      </c>
      <c r="H28" s="68"/>
      <c r="I28" s="68"/>
      <c r="J28" s="68" t="s">
        <v>13</v>
      </c>
      <c r="K28" s="92">
        <v>12418103</v>
      </c>
      <c r="L28" s="92">
        <v>4340641</v>
      </c>
      <c r="M28" s="92">
        <v>1618329</v>
      </c>
      <c r="N28" s="91"/>
      <c r="O28" s="73">
        <v>18377073</v>
      </c>
      <c r="P28" s="92">
        <v>387207</v>
      </c>
      <c r="Q28" s="90">
        <v>18764280</v>
      </c>
      <c r="R28" s="91"/>
      <c r="S28" s="92">
        <v>13238354</v>
      </c>
      <c r="T28" s="92">
        <v>4300931</v>
      </c>
      <c r="U28" s="92">
        <v>1004534</v>
      </c>
      <c r="V28" s="91"/>
      <c r="W28" s="92">
        <v>704218</v>
      </c>
      <c r="X28" s="92">
        <v>26469</v>
      </c>
      <c r="Y28" s="92">
        <v>307129</v>
      </c>
      <c r="Z28" s="92">
        <v>95484</v>
      </c>
      <c r="AA28" s="92">
        <v>0</v>
      </c>
      <c r="AB28" s="59"/>
      <c r="AE28" s="63" t="s">
        <v>787</v>
      </c>
      <c r="AF28" s="63" t="s">
        <v>788</v>
      </c>
      <c r="AG28" s="63" t="s">
        <v>789</v>
      </c>
      <c r="AI28" s="63" t="s">
        <v>790</v>
      </c>
      <c r="AJ28" s="63" t="s">
        <v>791</v>
      </c>
      <c r="AK28" s="63" t="s">
        <v>792</v>
      </c>
      <c r="AM28" s="63" t="s">
        <v>793</v>
      </c>
      <c r="AN28" s="63" t="s">
        <v>794</v>
      </c>
      <c r="AO28" s="63" t="s">
        <v>795</v>
      </c>
      <c r="AQ28" s="63" t="s">
        <v>796</v>
      </c>
      <c r="AR28" s="63" t="s">
        <v>797</v>
      </c>
      <c r="AS28" s="63" t="s">
        <v>798</v>
      </c>
      <c r="AT28" s="63" t="s">
        <v>799</v>
      </c>
      <c r="AU28" s="63" t="s">
        <v>800</v>
      </c>
    </row>
    <row r="29" spans="1:47" s="63" customFormat="1" ht="10" customHeight="1" x14ac:dyDescent="0.55000000000000004">
      <c r="A29" s="100"/>
      <c r="B29" s="59"/>
      <c r="C29" s="64"/>
      <c r="D29" s="65"/>
      <c r="E29" s="76" t="s">
        <v>801</v>
      </c>
      <c r="F29" s="65"/>
      <c r="G29" s="65"/>
      <c r="H29" s="68"/>
      <c r="I29" s="68"/>
      <c r="J29" s="68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59"/>
    </row>
    <row r="30" spans="1:47" s="63" customFormat="1" ht="10" customHeight="1" x14ac:dyDescent="0.55000000000000004">
      <c r="A30" s="100"/>
      <c r="B30" s="59"/>
      <c r="C30" s="64" t="s">
        <v>802</v>
      </c>
      <c r="D30" s="65"/>
      <c r="E30" s="95" t="s">
        <v>803</v>
      </c>
      <c r="F30" s="65"/>
      <c r="G30" s="65"/>
      <c r="H30" s="68"/>
      <c r="I30" s="68"/>
      <c r="J30" s="68" t="s">
        <v>13</v>
      </c>
      <c r="K30" s="92">
        <v>570060</v>
      </c>
      <c r="L30" s="92">
        <v>247739</v>
      </c>
      <c r="M30" s="92">
        <v>65481</v>
      </c>
      <c r="N30" s="91"/>
      <c r="O30" s="73">
        <v>883280</v>
      </c>
      <c r="P30" s="92">
        <v>-6804</v>
      </c>
      <c r="Q30" s="90">
        <v>876476</v>
      </c>
      <c r="R30" s="91"/>
      <c r="S30" s="92">
        <v>591322</v>
      </c>
      <c r="T30" s="92">
        <v>219673</v>
      </c>
      <c r="U30" s="92">
        <v>65481</v>
      </c>
      <c r="V30" s="91"/>
      <c r="W30" s="92">
        <v>47681</v>
      </c>
      <c r="X30" s="92">
        <v>358</v>
      </c>
      <c r="Y30" s="92">
        <v>17103</v>
      </c>
      <c r="Z30" s="92">
        <v>339</v>
      </c>
      <c r="AA30" s="92">
        <v>0</v>
      </c>
      <c r="AB30" s="59"/>
      <c r="AE30" s="63" t="s">
        <v>804</v>
      </c>
      <c r="AF30" s="63" t="s">
        <v>805</v>
      </c>
      <c r="AG30" s="63" t="s">
        <v>806</v>
      </c>
      <c r="AI30" s="63" t="s">
        <v>807</v>
      </c>
      <c r="AJ30" s="63" t="s">
        <v>808</v>
      </c>
      <c r="AK30" s="63" t="s">
        <v>809</v>
      </c>
      <c r="AM30" s="63" t="s">
        <v>810</v>
      </c>
      <c r="AN30" s="63" t="s">
        <v>811</v>
      </c>
      <c r="AO30" s="63" t="s">
        <v>812</v>
      </c>
      <c r="AQ30" s="63" t="s">
        <v>813</v>
      </c>
      <c r="AR30" s="63" t="s">
        <v>814</v>
      </c>
      <c r="AS30" s="63" t="s">
        <v>815</v>
      </c>
      <c r="AT30" s="63" t="s">
        <v>816</v>
      </c>
      <c r="AU30" s="63" t="s">
        <v>817</v>
      </c>
    </row>
    <row r="31" spans="1:47" s="63" customFormat="1" ht="10" customHeight="1" x14ac:dyDescent="0.55000000000000004">
      <c r="A31" s="100"/>
      <c r="B31" s="59"/>
      <c r="C31" s="64" t="s">
        <v>818</v>
      </c>
      <c r="D31" s="65"/>
      <c r="E31" s="95" t="s">
        <v>819</v>
      </c>
      <c r="F31" s="65"/>
      <c r="G31" s="65"/>
      <c r="H31" s="68"/>
      <c r="I31" s="68"/>
      <c r="J31" s="68" t="s">
        <v>13</v>
      </c>
      <c r="K31" s="92">
        <v>2186739</v>
      </c>
      <c r="L31" s="92">
        <v>652179</v>
      </c>
      <c r="M31" s="92">
        <v>7386</v>
      </c>
      <c r="N31" s="91"/>
      <c r="O31" s="73">
        <v>2846304</v>
      </c>
      <c r="P31" s="92">
        <v>-12132</v>
      </c>
      <c r="Q31" s="90">
        <v>2834172</v>
      </c>
      <c r="R31" s="91"/>
      <c r="S31" s="92">
        <v>2160010</v>
      </c>
      <c r="T31" s="92">
        <v>657893</v>
      </c>
      <c r="U31" s="92">
        <v>3256</v>
      </c>
      <c r="V31" s="91"/>
      <c r="W31" s="92">
        <v>2533</v>
      </c>
      <c r="X31" s="92">
        <v>28</v>
      </c>
      <c r="Y31" s="92">
        <v>673</v>
      </c>
      <c r="Z31" s="92">
        <v>22</v>
      </c>
      <c r="AA31" s="92">
        <v>0</v>
      </c>
      <c r="AB31" s="59"/>
      <c r="AE31" s="63" t="s">
        <v>820</v>
      </c>
      <c r="AF31" s="63" t="s">
        <v>821</v>
      </c>
      <c r="AG31" s="63" t="s">
        <v>822</v>
      </c>
      <c r="AI31" s="63" t="s">
        <v>823</v>
      </c>
      <c r="AJ31" s="63" t="s">
        <v>824</v>
      </c>
      <c r="AK31" s="63" t="s">
        <v>825</v>
      </c>
      <c r="AM31" s="63" t="s">
        <v>826</v>
      </c>
      <c r="AN31" s="63" t="s">
        <v>827</v>
      </c>
      <c r="AO31" s="63" t="s">
        <v>828</v>
      </c>
      <c r="AQ31" s="63" t="s">
        <v>829</v>
      </c>
      <c r="AR31" s="63" t="s">
        <v>830</v>
      </c>
      <c r="AS31" s="63" t="s">
        <v>831</v>
      </c>
      <c r="AT31" s="63" t="s">
        <v>832</v>
      </c>
      <c r="AU31" s="63" t="s">
        <v>833</v>
      </c>
    </row>
    <row r="32" spans="1:47" s="63" customFormat="1" ht="10" customHeight="1" x14ac:dyDescent="0.55000000000000004">
      <c r="A32" s="100"/>
      <c r="B32" s="59"/>
      <c r="C32" s="64" t="s">
        <v>834</v>
      </c>
      <c r="D32" s="65"/>
      <c r="E32" s="95" t="s">
        <v>738</v>
      </c>
      <c r="F32" s="65"/>
      <c r="G32" s="65"/>
      <c r="H32" s="68"/>
      <c r="I32" s="68"/>
      <c r="J32" s="68" t="s">
        <v>13</v>
      </c>
      <c r="K32" s="73">
        <v>2326105</v>
      </c>
      <c r="L32" s="73">
        <v>1121085</v>
      </c>
      <c r="M32" s="73">
        <v>2045817</v>
      </c>
      <c r="N32" s="91"/>
      <c r="O32" s="73">
        <v>5493007</v>
      </c>
      <c r="P32" s="92">
        <v>-1836</v>
      </c>
      <c r="Q32" s="90">
        <v>5491171</v>
      </c>
      <c r="R32" s="91"/>
      <c r="S32" s="92">
        <v>2264721</v>
      </c>
      <c r="T32" s="92">
        <v>1119048</v>
      </c>
      <c r="U32" s="92">
        <v>1997569</v>
      </c>
      <c r="V32" s="91"/>
      <c r="W32" s="92">
        <v>1355673</v>
      </c>
      <c r="X32" s="92">
        <v>47623</v>
      </c>
      <c r="Y32" s="92">
        <v>515644</v>
      </c>
      <c r="Z32" s="92">
        <v>60153</v>
      </c>
      <c r="AA32" s="92">
        <v>9730</v>
      </c>
      <c r="AB32" s="59"/>
      <c r="AE32" s="63" t="s">
        <v>835</v>
      </c>
      <c r="AF32" s="63" t="s">
        <v>836</v>
      </c>
      <c r="AG32" s="63" t="s">
        <v>837</v>
      </c>
      <c r="AI32" s="63" t="s">
        <v>838</v>
      </c>
      <c r="AJ32" s="63" t="s">
        <v>839</v>
      </c>
      <c r="AK32" s="63" t="s">
        <v>840</v>
      </c>
      <c r="AM32" s="63" t="s">
        <v>841</v>
      </c>
      <c r="AN32" s="63" t="s">
        <v>842</v>
      </c>
      <c r="AO32" s="63" t="s">
        <v>843</v>
      </c>
      <c r="AQ32" s="63" t="s">
        <v>844</v>
      </c>
      <c r="AR32" s="63" t="s">
        <v>845</v>
      </c>
      <c r="AS32" s="63" t="s">
        <v>846</v>
      </c>
      <c r="AT32" s="63" t="s">
        <v>847</v>
      </c>
      <c r="AU32" s="63" t="s">
        <v>848</v>
      </c>
    </row>
    <row r="33" spans="1:47" s="63" customFormat="1" ht="10" customHeight="1" x14ac:dyDescent="0.55000000000000004">
      <c r="A33" s="100"/>
      <c r="B33" s="59"/>
      <c r="C33" s="64" t="s">
        <v>849</v>
      </c>
      <c r="D33" s="65"/>
      <c r="E33" s="95" t="s">
        <v>754</v>
      </c>
      <c r="F33" s="65"/>
      <c r="G33" s="65"/>
      <c r="H33" s="68"/>
      <c r="I33" s="68"/>
      <c r="J33" s="68" t="s">
        <v>13</v>
      </c>
      <c r="K33" s="73">
        <v>8199984</v>
      </c>
      <c r="L33" s="73">
        <v>2391261</v>
      </c>
      <c r="M33" s="73">
        <v>2203884</v>
      </c>
      <c r="N33" s="91"/>
      <c r="O33" s="73">
        <v>12795129</v>
      </c>
      <c r="P33" s="92">
        <v>0</v>
      </c>
      <c r="Q33" s="90">
        <v>12795129</v>
      </c>
      <c r="R33" s="91"/>
      <c r="S33" s="92">
        <v>10102350</v>
      </c>
      <c r="T33" s="92">
        <v>2425649</v>
      </c>
      <c r="U33" s="92">
        <v>241869</v>
      </c>
      <c r="V33" s="91"/>
      <c r="W33" s="92">
        <v>110775</v>
      </c>
      <c r="X33" s="92">
        <v>15363</v>
      </c>
      <c r="Y33" s="92">
        <v>55596</v>
      </c>
      <c r="Z33" s="92">
        <v>60135</v>
      </c>
      <c r="AA33" s="92">
        <v>0</v>
      </c>
      <c r="AB33" s="59"/>
      <c r="AE33" s="63" t="s">
        <v>850</v>
      </c>
      <c r="AF33" s="63" t="s">
        <v>851</v>
      </c>
      <c r="AG33" s="63" t="s">
        <v>852</v>
      </c>
      <c r="AI33" s="63" t="s">
        <v>853</v>
      </c>
      <c r="AJ33" s="63" t="s">
        <v>854</v>
      </c>
      <c r="AK33" s="63" t="s">
        <v>855</v>
      </c>
      <c r="AM33" s="63" t="s">
        <v>856</v>
      </c>
      <c r="AN33" s="63" t="s">
        <v>857</v>
      </c>
      <c r="AO33" s="63" t="s">
        <v>858</v>
      </c>
      <c r="AQ33" s="63" t="s">
        <v>859</v>
      </c>
      <c r="AR33" s="63" t="s">
        <v>860</v>
      </c>
      <c r="AS33" s="63" t="s">
        <v>861</v>
      </c>
      <c r="AT33" s="63" t="s">
        <v>862</v>
      </c>
      <c r="AU33" s="63" t="s">
        <v>863</v>
      </c>
    </row>
    <row r="34" spans="1:47" s="63" customFormat="1" ht="10" customHeight="1" x14ac:dyDescent="0.55000000000000004">
      <c r="A34" s="100"/>
      <c r="B34" s="59"/>
      <c r="C34" s="64" t="s">
        <v>864</v>
      </c>
      <c r="D34" s="65"/>
      <c r="E34" s="95" t="s">
        <v>865</v>
      </c>
      <c r="F34" s="65"/>
      <c r="G34" s="65"/>
      <c r="H34" s="68"/>
      <c r="I34" s="68"/>
      <c r="J34" s="68" t="s">
        <v>13</v>
      </c>
      <c r="K34" s="92">
        <v>12073847</v>
      </c>
      <c r="L34" s="92">
        <v>3290596</v>
      </c>
      <c r="M34" s="92">
        <v>4378570</v>
      </c>
      <c r="N34" s="91"/>
      <c r="O34" s="73">
        <v>19743013</v>
      </c>
      <c r="P34" s="92">
        <v>0</v>
      </c>
      <c r="Q34" s="90">
        <v>19743013</v>
      </c>
      <c r="R34" s="91"/>
      <c r="S34" s="92">
        <v>12094973</v>
      </c>
      <c r="T34" s="92">
        <v>3269470</v>
      </c>
      <c r="U34" s="92">
        <v>4378570</v>
      </c>
      <c r="V34" s="91"/>
      <c r="W34" s="92">
        <v>2785481</v>
      </c>
      <c r="X34" s="92">
        <v>32766</v>
      </c>
      <c r="Y34" s="92">
        <v>1453378</v>
      </c>
      <c r="Z34" s="92">
        <v>106945</v>
      </c>
      <c r="AA34" s="92">
        <v>0</v>
      </c>
      <c r="AB34" s="59"/>
      <c r="AE34" s="63" t="s">
        <v>866</v>
      </c>
      <c r="AF34" s="63" t="s">
        <v>867</v>
      </c>
      <c r="AG34" s="63" t="s">
        <v>868</v>
      </c>
      <c r="AI34" s="63" t="s">
        <v>869</v>
      </c>
      <c r="AJ34" s="63" t="s">
        <v>870</v>
      </c>
      <c r="AK34" s="63" t="s">
        <v>871</v>
      </c>
      <c r="AM34" s="63" t="s">
        <v>872</v>
      </c>
      <c r="AN34" s="63" t="s">
        <v>873</v>
      </c>
      <c r="AO34" s="63" t="s">
        <v>874</v>
      </c>
      <c r="AQ34" s="63" t="s">
        <v>875</v>
      </c>
      <c r="AR34" s="63" t="s">
        <v>876</v>
      </c>
      <c r="AS34" s="63" t="s">
        <v>877</v>
      </c>
      <c r="AT34" s="63" t="s">
        <v>878</v>
      </c>
      <c r="AU34" s="63" t="s">
        <v>879</v>
      </c>
    </row>
    <row r="35" spans="1:47" s="63" customFormat="1" ht="10" customHeight="1" x14ac:dyDescent="0.55000000000000004">
      <c r="A35" s="100"/>
      <c r="B35" s="59"/>
      <c r="C35" s="64" t="s">
        <v>880</v>
      </c>
      <c r="D35" s="65"/>
      <c r="E35" s="95" t="s">
        <v>10</v>
      </c>
      <c r="F35" s="65" t="s">
        <v>786</v>
      </c>
      <c r="G35" s="65" t="s">
        <v>786</v>
      </c>
      <c r="H35" s="68"/>
      <c r="I35" s="68"/>
      <c r="J35" s="68" t="s">
        <v>13</v>
      </c>
      <c r="K35" s="92">
        <v>13495939</v>
      </c>
      <c r="L35" s="92">
        <v>3624127</v>
      </c>
      <c r="M35" s="92">
        <v>1666607</v>
      </c>
      <c r="N35" s="91"/>
      <c r="O35" s="73">
        <v>18786673</v>
      </c>
      <c r="P35" s="92">
        <v>-879795</v>
      </c>
      <c r="Q35" s="90">
        <v>17906878</v>
      </c>
      <c r="R35" s="91"/>
      <c r="S35" s="92">
        <v>14417351</v>
      </c>
      <c r="T35" s="92">
        <v>2712146</v>
      </c>
      <c r="U35" s="92">
        <v>790391</v>
      </c>
      <c r="V35" s="91"/>
      <c r="W35" s="92">
        <v>599832</v>
      </c>
      <c r="X35" s="92">
        <v>10072</v>
      </c>
      <c r="Y35" s="92">
        <v>159933</v>
      </c>
      <c r="Z35" s="92">
        <v>20554</v>
      </c>
      <c r="AA35" s="92">
        <v>0</v>
      </c>
      <c r="AB35" s="59"/>
      <c r="AE35" s="63" t="s">
        <v>881</v>
      </c>
      <c r="AF35" s="63" t="s">
        <v>882</v>
      </c>
      <c r="AG35" s="63" t="s">
        <v>883</v>
      </c>
      <c r="AI35" s="63" t="s">
        <v>884</v>
      </c>
      <c r="AJ35" s="63" t="s">
        <v>885</v>
      </c>
      <c r="AK35" s="63" t="s">
        <v>886</v>
      </c>
      <c r="AM35" s="63" t="s">
        <v>887</v>
      </c>
      <c r="AN35" s="63" t="s">
        <v>888</v>
      </c>
      <c r="AO35" s="63" t="s">
        <v>889</v>
      </c>
      <c r="AQ35" s="63" t="s">
        <v>890</v>
      </c>
      <c r="AR35" s="63" t="s">
        <v>891</v>
      </c>
      <c r="AS35" s="63" t="s">
        <v>892</v>
      </c>
      <c r="AT35" s="63" t="s">
        <v>893</v>
      </c>
      <c r="AU35" s="63" t="s">
        <v>894</v>
      </c>
    </row>
    <row r="36" spans="1:47" s="63" customFormat="1" ht="10" customHeight="1" x14ac:dyDescent="0.55000000000000004">
      <c r="A36" s="100"/>
      <c r="B36" s="59"/>
      <c r="C36" s="64" t="s">
        <v>895</v>
      </c>
      <c r="D36" s="65"/>
      <c r="E36" s="76" t="s">
        <v>896</v>
      </c>
      <c r="F36" s="65"/>
      <c r="G36" s="65"/>
      <c r="H36" s="68"/>
      <c r="I36" s="68"/>
      <c r="J36" s="68" t="s">
        <v>13</v>
      </c>
      <c r="K36" s="92">
        <v>40243905.120000005</v>
      </c>
      <c r="L36" s="92">
        <v>6129777.9800000004</v>
      </c>
      <c r="M36" s="92">
        <v>28139868.240000002</v>
      </c>
      <c r="N36" s="91"/>
      <c r="O36" s="73">
        <v>74513551.340000004</v>
      </c>
      <c r="P36" s="92">
        <v>-6765203</v>
      </c>
      <c r="Q36" s="90">
        <v>67748348.340000004</v>
      </c>
      <c r="R36" s="91"/>
      <c r="S36" s="92">
        <v>60809635</v>
      </c>
      <c r="T36" s="92">
        <v>6035083</v>
      </c>
      <c r="U36" s="92">
        <v>864285</v>
      </c>
      <c r="V36" s="91"/>
      <c r="W36" s="92">
        <v>657155</v>
      </c>
      <c r="X36" s="92">
        <v>6911</v>
      </c>
      <c r="Y36" s="92">
        <v>176195</v>
      </c>
      <c r="Z36" s="92">
        <v>15611</v>
      </c>
      <c r="AA36" s="92">
        <v>7693</v>
      </c>
      <c r="AB36" s="59"/>
      <c r="AE36" s="63" t="s">
        <v>897</v>
      </c>
      <c r="AF36" s="63" t="s">
        <v>898</v>
      </c>
      <c r="AG36" s="63" t="s">
        <v>899</v>
      </c>
      <c r="AI36" s="63" t="s">
        <v>900</v>
      </c>
      <c r="AJ36" s="63" t="s">
        <v>901</v>
      </c>
      <c r="AK36" s="63" t="s">
        <v>902</v>
      </c>
      <c r="AM36" s="63" t="s">
        <v>903</v>
      </c>
      <c r="AN36" s="63" t="s">
        <v>904</v>
      </c>
      <c r="AO36" s="63" t="s">
        <v>905</v>
      </c>
      <c r="AQ36" s="63" t="s">
        <v>906</v>
      </c>
      <c r="AR36" s="63" t="s">
        <v>907</v>
      </c>
      <c r="AS36" s="63" t="s">
        <v>908</v>
      </c>
      <c r="AT36" s="63" t="s">
        <v>909</v>
      </c>
      <c r="AU36" s="63" t="s">
        <v>910</v>
      </c>
    </row>
    <row r="37" spans="1:47" s="63" customFormat="1" ht="10" customHeight="1" x14ac:dyDescent="0.55000000000000004">
      <c r="A37" s="100"/>
      <c r="B37" s="59"/>
      <c r="C37" s="64" t="s">
        <v>911</v>
      </c>
      <c r="D37" s="65"/>
      <c r="E37" s="76" t="s">
        <v>912</v>
      </c>
      <c r="F37" s="65"/>
      <c r="G37" s="65"/>
      <c r="H37" s="68"/>
      <c r="I37" s="68"/>
      <c r="J37" s="68" t="s">
        <v>13</v>
      </c>
      <c r="K37" s="92">
        <v>18652918</v>
      </c>
      <c r="L37" s="92">
        <v>8596697</v>
      </c>
      <c r="M37" s="92">
        <v>18511678</v>
      </c>
      <c r="N37" s="91"/>
      <c r="O37" s="73">
        <v>45761293</v>
      </c>
      <c r="P37" s="92">
        <v>-2121490</v>
      </c>
      <c r="Q37" s="90">
        <v>43639803</v>
      </c>
      <c r="R37" s="91"/>
      <c r="S37" s="92">
        <v>35149227</v>
      </c>
      <c r="T37" s="92">
        <v>8341928</v>
      </c>
      <c r="U37" s="92">
        <v>147003</v>
      </c>
      <c r="V37" s="91"/>
      <c r="W37" s="92">
        <v>113370</v>
      </c>
      <c r="X37" s="92">
        <v>954</v>
      </c>
      <c r="Y37" s="92">
        <v>29554</v>
      </c>
      <c r="Z37" s="92">
        <v>3125</v>
      </c>
      <c r="AA37" s="92">
        <v>0</v>
      </c>
      <c r="AB37" s="59"/>
      <c r="AE37" s="63" t="s">
        <v>913</v>
      </c>
      <c r="AF37" s="63" t="s">
        <v>914</v>
      </c>
      <c r="AG37" s="63" t="s">
        <v>915</v>
      </c>
      <c r="AI37" s="63" t="s">
        <v>916</v>
      </c>
      <c r="AJ37" s="63" t="s">
        <v>917</v>
      </c>
      <c r="AK37" s="63" t="s">
        <v>918</v>
      </c>
      <c r="AM37" s="63" t="s">
        <v>919</v>
      </c>
      <c r="AN37" s="63" t="s">
        <v>920</v>
      </c>
      <c r="AO37" s="63" t="s">
        <v>921</v>
      </c>
      <c r="AQ37" s="63" t="s">
        <v>922</v>
      </c>
      <c r="AR37" s="63" t="s">
        <v>923</v>
      </c>
      <c r="AS37" s="63" t="s">
        <v>924</v>
      </c>
      <c r="AT37" s="63" t="s">
        <v>925</v>
      </c>
      <c r="AU37" s="63" t="s">
        <v>926</v>
      </c>
    </row>
    <row r="38" spans="1:47" s="63" customFormat="1" ht="10" customHeight="1" x14ac:dyDescent="0.55000000000000004">
      <c r="A38" s="100"/>
      <c r="B38" s="59"/>
      <c r="C38" s="64" t="s">
        <v>927</v>
      </c>
      <c r="D38" s="65"/>
      <c r="E38" s="76" t="s">
        <v>928</v>
      </c>
      <c r="F38" s="65"/>
      <c r="G38" s="65"/>
      <c r="H38" s="68"/>
      <c r="I38" s="68"/>
      <c r="J38" s="68" t="s">
        <v>13</v>
      </c>
      <c r="K38" s="73">
        <v>31218882</v>
      </c>
      <c r="L38" s="73">
        <v>11278924</v>
      </c>
      <c r="M38" s="73">
        <v>-52253</v>
      </c>
      <c r="N38" s="91"/>
      <c r="O38" s="73">
        <v>42445553</v>
      </c>
      <c r="P38" s="92">
        <v>-27730</v>
      </c>
      <c r="Q38" s="90">
        <v>42417823</v>
      </c>
      <c r="R38" s="91"/>
      <c r="S38" s="92">
        <v>31094862</v>
      </c>
      <c r="T38" s="92">
        <v>11352762</v>
      </c>
      <c r="U38" s="92">
        <v>-43901</v>
      </c>
      <c r="V38" s="91"/>
      <c r="W38" s="92">
        <v>-26836</v>
      </c>
      <c r="X38" s="92">
        <v>-3583</v>
      </c>
      <c r="Y38" s="92">
        <v>-7644</v>
      </c>
      <c r="Z38" s="92">
        <v>-5838</v>
      </c>
      <c r="AA38" s="92">
        <v>0</v>
      </c>
      <c r="AB38" s="59"/>
      <c r="AE38" s="63" t="s">
        <v>929</v>
      </c>
      <c r="AF38" s="63" t="s">
        <v>930</v>
      </c>
      <c r="AG38" s="63" t="s">
        <v>931</v>
      </c>
      <c r="AI38" s="63" t="s">
        <v>932</v>
      </c>
      <c r="AJ38" s="63" t="s">
        <v>933</v>
      </c>
      <c r="AK38" s="63" t="s">
        <v>934</v>
      </c>
      <c r="AM38" s="63" t="s">
        <v>935</v>
      </c>
      <c r="AN38" s="63" t="s">
        <v>936</v>
      </c>
      <c r="AO38" s="63" t="s">
        <v>937</v>
      </c>
      <c r="AQ38" s="63" t="s">
        <v>938</v>
      </c>
      <c r="AR38" s="63" t="s">
        <v>939</v>
      </c>
      <c r="AS38" s="63" t="s">
        <v>940</v>
      </c>
      <c r="AT38" s="63" t="s">
        <v>941</v>
      </c>
      <c r="AU38" s="63" t="s">
        <v>942</v>
      </c>
    </row>
    <row r="39" spans="1:47" s="63" customFormat="1" ht="11.1" customHeight="1" x14ac:dyDescent="0.55000000000000004">
      <c r="A39" s="100"/>
      <c r="B39" s="59"/>
      <c r="C39" s="93" t="s">
        <v>943</v>
      </c>
      <c r="D39" s="65"/>
      <c r="E39" s="65"/>
      <c r="F39" s="65"/>
      <c r="G39" s="65"/>
      <c r="H39" s="94" t="s">
        <v>5</v>
      </c>
      <c r="I39" s="94"/>
      <c r="J39" s="103"/>
      <c r="K39" s="90">
        <v>430912046.69999999</v>
      </c>
      <c r="L39" s="90">
        <v>73013270.390000001</v>
      </c>
      <c r="M39" s="90">
        <v>157522323.37</v>
      </c>
      <c r="N39" s="91"/>
      <c r="O39" s="90">
        <v>661447640.46000004</v>
      </c>
      <c r="P39" s="90">
        <v>-22570969</v>
      </c>
      <c r="Q39" s="90">
        <v>638876671.46000004</v>
      </c>
      <c r="R39" s="91"/>
      <c r="S39" s="90">
        <v>552056490</v>
      </c>
      <c r="T39" s="90">
        <v>71484787</v>
      </c>
      <c r="U39" s="90">
        <v>15075464</v>
      </c>
      <c r="V39" s="91"/>
      <c r="W39" s="90">
        <v>10481730</v>
      </c>
      <c r="X39" s="90">
        <v>264448</v>
      </c>
      <c r="Y39" s="90">
        <v>4014518</v>
      </c>
      <c r="Z39" s="90">
        <v>609985</v>
      </c>
      <c r="AA39" s="90">
        <v>67090</v>
      </c>
      <c r="AB39" s="59"/>
      <c r="AE39" s="63" t="s">
        <v>944</v>
      </c>
      <c r="AF39" s="63" t="s">
        <v>945</v>
      </c>
      <c r="AG39" s="63" t="s">
        <v>946</v>
      </c>
      <c r="AI39" s="63" t="s">
        <v>947</v>
      </c>
      <c r="AJ39" s="63" t="s">
        <v>948</v>
      </c>
      <c r="AK39" s="63" t="s">
        <v>949</v>
      </c>
      <c r="AM39" s="63" t="s">
        <v>950</v>
      </c>
      <c r="AN39" s="63" t="s">
        <v>951</v>
      </c>
      <c r="AO39" s="63" t="s">
        <v>952</v>
      </c>
      <c r="AQ39" s="63" t="s">
        <v>953</v>
      </c>
      <c r="AR39" s="63" t="s">
        <v>954</v>
      </c>
      <c r="AS39" s="63" t="s">
        <v>955</v>
      </c>
      <c r="AT39" s="63" t="s">
        <v>956</v>
      </c>
      <c r="AU39" s="63" t="s">
        <v>957</v>
      </c>
    </row>
    <row r="40" spans="1:47" s="63" customFormat="1" ht="5.0999999999999996" customHeight="1" x14ac:dyDescent="0.55000000000000004">
      <c r="A40" s="100"/>
      <c r="B40" s="59"/>
      <c r="C40" s="60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</row>
    <row r="41" spans="1:47" ht="12.6" x14ac:dyDescent="0.55000000000000004">
      <c r="AE41" s="63"/>
    </row>
    <row r="42" spans="1:47" ht="12.75" customHeight="1" x14ac:dyDescent="0.55000000000000004">
      <c r="AE42" s="63"/>
    </row>
    <row r="43" spans="1:47" ht="12.75" hidden="1" customHeight="1" x14ac:dyDescent="0.55000000000000004">
      <c r="AE43" s="63"/>
    </row>
    <row r="46" spans="1:47" ht="12.75" customHeight="1" x14ac:dyDescent="0.55000000000000004"/>
    <row r="47" spans="1:47" ht="12.75" customHeight="1" x14ac:dyDescent="0.55000000000000004"/>
    <row r="48" spans="1:47" ht="12.75" customHeight="1" x14ac:dyDescent="0.55000000000000004"/>
  </sheetData>
  <mergeCells count="3">
    <mergeCell ref="O12:O13"/>
    <mergeCell ref="P12:P13"/>
    <mergeCell ref="Q12:Q13"/>
  </mergeCells>
  <printOptions horizontalCentered="1"/>
  <pageMargins left="0" right="0" top="0.39370078740157483" bottom="0.39370078740157483" header="0.51181102362204722" footer="0.51181102362204722"/>
  <pageSetup orientation="landscape" horizontalDpi="1200" verticalDpi="12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whole" operator="lessThan" allowBlank="1" showInputMessage="1" showErrorMessage="1" errorTitle="Enter Whole Numbers" error="Please enter amounts as Whole numbers only.  Numbers with Decimals are not permitted." xr:uid="{EF7DE281-E56E-4B3D-AA29-A50CC06F96F7}">
          <x14:formula1>
            <xm:f>999999999999999</xm:f>
          </x14:formula1>
          <xm:sqref>W30:AA38 JS30:JW38 TO30:TS38 ADK30:ADO38 ANG30:ANK38 AXC30:AXG38 BGY30:BHC38 BQU30:BQY38 CAQ30:CAU38 CKM30:CKQ38 CUI30:CUM38 DEE30:DEI38 DOA30:DOE38 DXW30:DYA38 EHS30:EHW38 ERO30:ERS38 FBK30:FBO38 FLG30:FLK38 FVC30:FVG38 GEY30:GFC38 GOU30:GOY38 GYQ30:GYU38 HIM30:HIQ38 HSI30:HSM38 ICE30:ICI38 IMA30:IME38 IVW30:IWA38 JFS30:JFW38 JPO30:JPS38 JZK30:JZO38 KJG30:KJK38 KTC30:KTG38 LCY30:LDC38 LMU30:LMY38 LWQ30:LWU38 MGM30:MGQ38 MQI30:MQM38 NAE30:NAI38 NKA30:NKE38 NTW30:NUA38 ODS30:ODW38 ONO30:ONS38 OXK30:OXO38 PHG30:PHK38 PRC30:PRG38 QAY30:QBC38 QKU30:QKY38 QUQ30:QUU38 REM30:REQ38 ROI30:ROM38 RYE30:RYI38 SIA30:SIE38 SRW30:SSA38 TBS30:TBW38 TLO30:TLS38 TVK30:TVO38 UFG30:UFK38 UPC30:UPG38 UYY30:UZC38 VIU30:VIY38 VSQ30:VSU38 WCM30:WCQ38 WMI30:WMM38 WWE30:WWI38 W65566:AA65574 JS65566:JW65574 TO65566:TS65574 ADK65566:ADO65574 ANG65566:ANK65574 AXC65566:AXG65574 BGY65566:BHC65574 BQU65566:BQY65574 CAQ65566:CAU65574 CKM65566:CKQ65574 CUI65566:CUM65574 DEE65566:DEI65574 DOA65566:DOE65574 DXW65566:DYA65574 EHS65566:EHW65574 ERO65566:ERS65574 FBK65566:FBO65574 FLG65566:FLK65574 FVC65566:FVG65574 GEY65566:GFC65574 GOU65566:GOY65574 GYQ65566:GYU65574 HIM65566:HIQ65574 HSI65566:HSM65574 ICE65566:ICI65574 IMA65566:IME65574 IVW65566:IWA65574 JFS65566:JFW65574 JPO65566:JPS65574 JZK65566:JZO65574 KJG65566:KJK65574 KTC65566:KTG65574 LCY65566:LDC65574 LMU65566:LMY65574 LWQ65566:LWU65574 MGM65566:MGQ65574 MQI65566:MQM65574 NAE65566:NAI65574 NKA65566:NKE65574 NTW65566:NUA65574 ODS65566:ODW65574 ONO65566:ONS65574 OXK65566:OXO65574 PHG65566:PHK65574 PRC65566:PRG65574 QAY65566:QBC65574 QKU65566:QKY65574 QUQ65566:QUU65574 REM65566:REQ65574 ROI65566:ROM65574 RYE65566:RYI65574 SIA65566:SIE65574 SRW65566:SSA65574 TBS65566:TBW65574 TLO65566:TLS65574 TVK65566:TVO65574 UFG65566:UFK65574 UPC65566:UPG65574 UYY65566:UZC65574 VIU65566:VIY65574 VSQ65566:VSU65574 WCM65566:WCQ65574 WMI65566:WMM65574 WWE65566:WWI65574 W131102:AA131110 JS131102:JW131110 TO131102:TS131110 ADK131102:ADO131110 ANG131102:ANK131110 AXC131102:AXG131110 BGY131102:BHC131110 BQU131102:BQY131110 CAQ131102:CAU131110 CKM131102:CKQ131110 CUI131102:CUM131110 DEE131102:DEI131110 DOA131102:DOE131110 DXW131102:DYA131110 EHS131102:EHW131110 ERO131102:ERS131110 FBK131102:FBO131110 FLG131102:FLK131110 FVC131102:FVG131110 GEY131102:GFC131110 GOU131102:GOY131110 GYQ131102:GYU131110 HIM131102:HIQ131110 HSI131102:HSM131110 ICE131102:ICI131110 IMA131102:IME131110 IVW131102:IWA131110 JFS131102:JFW131110 JPO131102:JPS131110 JZK131102:JZO131110 KJG131102:KJK131110 KTC131102:KTG131110 LCY131102:LDC131110 LMU131102:LMY131110 LWQ131102:LWU131110 MGM131102:MGQ131110 MQI131102:MQM131110 NAE131102:NAI131110 NKA131102:NKE131110 NTW131102:NUA131110 ODS131102:ODW131110 ONO131102:ONS131110 OXK131102:OXO131110 PHG131102:PHK131110 PRC131102:PRG131110 QAY131102:QBC131110 QKU131102:QKY131110 QUQ131102:QUU131110 REM131102:REQ131110 ROI131102:ROM131110 RYE131102:RYI131110 SIA131102:SIE131110 SRW131102:SSA131110 TBS131102:TBW131110 TLO131102:TLS131110 TVK131102:TVO131110 UFG131102:UFK131110 UPC131102:UPG131110 UYY131102:UZC131110 VIU131102:VIY131110 VSQ131102:VSU131110 WCM131102:WCQ131110 WMI131102:WMM131110 WWE131102:WWI131110 W196638:AA196646 JS196638:JW196646 TO196638:TS196646 ADK196638:ADO196646 ANG196638:ANK196646 AXC196638:AXG196646 BGY196638:BHC196646 BQU196638:BQY196646 CAQ196638:CAU196646 CKM196638:CKQ196646 CUI196638:CUM196646 DEE196638:DEI196646 DOA196638:DOE196646 DXW196638:DYA196646 EHS196638:EHW196646 ERO196638:ERS196646 FBK196638:FBO196646 FLG196638:FLK196646 FVC196638:FVG196646 GEY196638:GFC196646 GOU196638:GOY196646 GYQ196638:GYU196646 HIM196638:HIQ196646 HSI196638:HSM196646 ICE196638:ICI196646 IMA196638:IME196646 IVW196638:IWA196646 JFS196638:JFW196646 JPO196638:JPS196646 JZK196638:JZO196646 KJG196638:KJK196646 KTC196638:KTG196646 LCY196638:LDC196646 LMU196638:LMY196646 LWQ196638:LWU196646 MGM196638:MGQ196646 MQI196638:MQM196646 NAE196638:NAI196646 NKA196638:NKE196646 NTW196638:NUA196646 ODS196638:ODW196646 ONO196638:ONS196646 OXK196638:OXO196646 PHG196638:PHK196646 PRC196638:PRG196646 QAY196638:QBC196646 QKU196638:QKY196646 QUQ196638:QUU196646 REM196638:REQ196646 ROI196638:ROM196646 RYE196638:RYI196646 SIA196638:SIE196646 SRW196638:SSA196646 TBS196638:TBW196646 TLO196638:TLS196646 TVK196638:TVO196646 UFG196638:UFK196646 UPC196638:UPG196646 UYY196638:UZC196646 VIU196638:VIY196646 VSQ196638:VSU196646 WCM196638:WCQ196646 WMI196638:WMM196646 WWE196638:WWI196646 W262174:AA262182 JS262174:JW262182 TO262174:TS262182 ADK262174:ADO262182 ANG262174:ANK262182 AXC262174:AXG262182 BGY262174:BHC262182 BQU262174:BQY262182 CAQ262174:CAU262182 CKM262174:CKQ262182 CUI262174:CUM262182 DEE262174:DEI262182 DOA262174:DOE262182 DXW262174:DYA262182 EHS262174:EHW262182 ERO262174:ERS262182 FBK262174:FBO262182 FLG262174:FLK262182 FVC262174:FVG262182 GEY262174:GFC262182 GOU262174:GOY262182 GYQ262174:GYU262182 HIM262174:HIQ262182 HSI262174:HSM262182 ICE262174:ICI262182 IMA262174:IME262182 IVW262174:IWA262182 JFS262174:JFW262182 JPO262174:JPS262182 JZK262174:JZO262182 KJG262174:KJK262182 KTC262174:KTG262182 LCY262174:LDC262182 LMU262174:LMY262182 LWQ262174:LWU262182 MGM262174:MGQ262182 MQI262174:MQM262182 NAE262174:NAI262182 NKA262174:NKE262182 NTW262174:NUA262182 ODS262174:ODW262182 ONO262174:ONS262182 OXK262174:OXO262182 PHG262174:PHK262182 PRC262174:PRG262182 QAY262174:QBC262182 QKU262174:QKY262182 QUQ262174:QUU262182 REM262174:REQ262182 ROI262174:ROM262182 RYE262174:RYI262182 SIA262174:SIE262182 SRW262174:SSA262182 TBS262174:TBW262182 TLO262174:TLS262182 TVK262174:TVO262182 UFG262174:UFK262182 UPC262174:UPG262182 UYY262174:UZC262182 VIU262174:VIY262182 VSQ262174:VSU262182 WCM262174:WCQ262182 WMI262174:WMM262182 WWE262174:WWI262182 W327710:AA327718 JS327710:JW327718 TO327710:TS327718 ADK327710:ADO327718 ANG327710:ANK327718 AXC327710:AXG327718 BGY327710:BHC327718 BQU327710:BQY327718 CAQ327710:CAU327718 CKM327710:CKQ327718 CUI327710:CUM327718 DEE327710:DEI327718 DOA327710:DOE327718 DXW327710:DYA327718 EHS327710:EHW327718 ERO327710:ERS327718 FBK327710:FBO327718 FLG327710:FLK327718 FVC327710:FVG327718 GEY327710:GFC327718 GOU327710:GOY327718 GYQ327710:GYU327718 HIM327710:HIQ327718 HSI327710:HSM327718 ICE327710:ICI327718 IMA327710:IME327718 IVW327710:IWA327718 JFS327710:JFW327718 JPO327710:JPS327718 JZK327710:JZO327718 KJG327710:KJK327718 KTC327710:KTG327718 LCY327710:LDC327718 LMU327710:LMY327718 LWQ327710:LWU327718 MGM327710:MGQ327718 MQI327710:MQM327718 NAE327710:NAI327718 NKA327710:NKE327718 NTW327710:NUA327718 ODS327710:ODW327718 ONO327710:ONS327718 OXK327710:OXO327718 PHG327710:PHK327718 PRC327710:PRG327718 QAY327710:QBC327718 QKU327710:QKY327718 QUQ327710:QUU327718 REM327710:REQ327718 ROI327710:ROM327718 RYE327710:RYI327718 SIA327710:SIE327718 SRW327710:SSA327718 TBS327710:TBW327718 TLO327710:TLS327718 TVK327710:TVO327718 UFG327710:UFK327718 UPC327710:UPG327718 UYY327710:UZC327718 VIU327710:VIY327718 VSQ327710:VSU327718 WCM327710:WCQ327718 WMI327710:WMM327718 WWE327710:WWI327718 W393246:AA393254 JS393246:JW393254 TO393246:TS393254 ADK393246:ADO393254 ANG393246:ANK393254 AXC393246:AXG393254 BGY393246:BHC393254 BQU393246:BQY393254 CAQ393246:CAU393254 CKM393246:CKQ393254 CUI393246:CUM393254 DEE393246:DEI393254 DOA393246:DOE393254 DXW393246:DYA393254 EHS393246:EHW393254 ERO393246:ERS393254 FBK393246:FBO393254 FLG393246:FLK393254 FVC393246:FVG393254 GEY393246:GFC393254 GOU393246:GOY393254 GYQ393246:GYU393254 HIM393246:HIQ393254 HSI393246:HSM393254 ICE393246:ICI393254 IMA393246:IME393254 IVW393246:IWA393254 JFS393246:JFW393254 JPO393246:JPS393254 JZK393246:JZO393254 KJG393246:KJK393254 KTC393246:KTG393254 LCY393246:LDC393254 LMU393246:LMY393254 LWQ393246:LWU393254 MGM393246:MGQ393254 MQI393246:MQM393254 NAE393246:NAI393254 NKA393246:NKE393254 NTW393246:NUA393254 ODS393246:ODW393254 ONO393246:ONS393254 OXK393246:OXO393254 PHG393246:PHK393254 PRC393246:PRG393254 QAY393246:QBC393254 QKU393246:QKY393254 QUQ393246:QUU393254 REM393246:REQ393254 ROI393246:ROM393254 RYE393246:RYI393254 SIA393246:SIE393254 SRW393246:SSA393254 TBS393246:TBW393254 TLO393246:TLS393254 TVK393246:TVO393254 UFG393246:UFK393254 UPC393246:UPG393254 UYY393246:UZC393254 VIU393246:VIY393254 VSQ393246:VSU393254 WCM393246:WCQ393254 WMI393246:WMM393254 WWE393246:WWI393254 W458782:AA458790 JS458782:JW458790 TO458782:TS458790 ADK458782:ADO458790 ANG458782:ANK458790 AXC458782:AXG458790 BGY458782:BHC458790 BQU458782:BQY458790 CAQ458782:CAU458790 CKM458782:CKQ458790 CUI458782:CUM458790 DEE458782:DEI458790 DOA458782:DOE458790 DXW458782:DYA458790 EHS458782:EHW458790 ERO458782:ERS458790 FBK458782:FBO458790 FLG458782:FLK458790 FVC458782:FVG458790 GEY458782:GFC458790 GOU458782:GOY458790 GYQ458782:GYU458790 HIM458782:HIQ458790 HSI458782:HSM458790 ICE458782:ICI458790 IMA458782:IME458790 IVW458782:IWA458790 JFS458782:JFW458790 JPO458782:JPS458790 JZK458782:JZO458790 KJG458782:KJK458790 KTC458782:KTG458790 LCY458782:LDC458790 LMU458782:LMY458790 LWQ458782:LWU458790 MGM458782:MGQ458790 MQI458782:MQM458790 NAE458782:NAI458790 NKA458782:NKE458790 NTW458782:NUA458790 ODS458782:ODW458790 ONO458782:ONS458790 OXK458782:OXO458790 PHG458782:PHK458790 PRC458782:PRG458790 QAY458782:QBC458790 QKU458782:QKY458790 QUQ458782:QUU458790 REM458782:REQ458790 ROI458782:ROM458790 RYE458782:RYI458790 SIA458782:SIE458790 SRW458782:SSA458790 TBS458782:TBW458790 TLO458782:TLS458790 TVK458782:TVO458790 UFG458782:UFK458790 UPC458782:UPG458790 UYY458782:UZC458790 VIU458782:VIY458790 VSQ458782:VSU458790 WCM458782:WCQ458790 WMI458782:WMM458790 WWE458782:WWI458790 W524318:AA524326 JS524318:JW524326 TO524318:TS524326 ADK524318:ADO524326 ANG524318:ANK524326 AXC524318:AXG524326 BGY524318:BHC524326 BQU524318:BQY524326 CAQ524318:CAU524326 CKM524318:CKQ524326 CUI524318:CUM524326 DEE524318:DEI524326 DOA524318:DOE524326 DXW524318:DYA524326 EHS524318:EHW524326 ERO524318:ERS524326 FBK524318:FBO524326 FLG524318:FLK524326 FVC524318:FVG524326 GEY524318:GFC524326 GOU524318:GOY524326 GYQ524318:GYU524326 HIM524318:HIQ524326 HSI524318:HSM524326 ICE524318:ICI524326 IMA524318:IME524326 IVW524318:IWA524326 JFS524318:JFW524326 JPO524318:JPS524326 JZK524318:JZO524326 KJG524318:KJK524326 KTC524318:KTG524326 LCY524318:LDC524326 LMU524318:LMY524326 LWQ524318:LWU524326 MGM524318:MGQ524326 MQI524318:MQM524326 NAE524318:NAI524326 NKA524318:NKE524326 NTW524318:NUA524326 ODS524318:ODW524326 ONO524318:ONS524326 OXK524318:OXO524326 PHG524318:PHK524326 PRC524318:PRG524326 QAY524318:QBC524326 QKU524318:QKY524326 QUQ524318:QUU524326 REM524318:REQ524326 ROI524318:ROM524326 RYE524318:RYI524326 SIA524318:SIE524326 SRW524318:SSA524326 TBS524318:TBW524326 TLO524318:TLS524326 TVK524318:TVO524326 UFG524318:UFK524326 UPC524318:UPG524326 UYY524318:UZC524326 VIU524318:VIY524326 VSQ524318:VSU524326 WCM524318:WCQ524326 WMI524318:WMM524326 WWE524318:WWI524326 W589854:AA589862 JS589854:JW589862 TO589854:TS589862 ADK589854:ADO589862 ANG589854:ANK589862 AXC589854:AXG589862 BGY589854:BHC589862 BQU589854:BQY589862 CAQ589854:CAU589862 CKM589854:CKQ589862 CUI589854:CUM589862 DEE589854:DEI589862 DOA589854:DOE589862 DXW589854:DYA589862 EHS589854:EHW589862 ERO589854:ERS589862 FBK589854:FBO589862 FLG589854:FLK589862 FVC589854:FVG589862 GEY589854:GFC589862 GOU589854:GOY589862 GYQ589854:GYU589862 HIM589854:HIQ589862 HSI589854:HSM589862 ICE589854:ICI589862 IMA589854:IME589862 IVW589854:IWA589862 JFS589854:JFW589862 JPO589854:JPS589862 JZK589854:JZO589862 KJG589854:KJK589862 KTC589854:KTG589862 LCY589854:LDC589862 LMU589854:LMY589862 LWQ589854:LWU589862 MGM589854:MGQ589862 MQI589854:MQM589862 NAE589854:NAI589862 NKA589854:NKE589862 NTW589854:NUA589862 ODS589854:ODW589862 ONO589854:ONS589862 OXK589854:OXO589862 PHG589854:PHK589862 PRC589854:PRG589862 QAY589854:QBC589862 QKU589854:QKY589862 QUQ589854:QUU589862 REM589854:REQ589862 ROI589854:ROM589862 RYE589854:RYI589862 SIA589854:SIE589862 SRW589854:SSA589862 TBS589854:TBW589862 TLO589854:TLS589862 TVK589854:TVO589862 UFG589854:UFK589862 UPC589854:UPG589862 UYY589854:UZC589862 VIU589854:VIY589862 VSQ589854:VSU589862 WCM589854:WCQ589862 WMI589854:WMM589862 WWE589854:WWI589862 W655390:AA655398 JS655390:JW655398 TO655390:TS655398 ADK655390:ADO655398 ANG655390:ANK655398 AXC655390:AXG655398 BGY655390:BHC655398 BQU655390:BQY655398 CAQ655390:CAU655398 CKM655390:CKQ655398 CUI655390:CUM655398 DEE655390:DEI655398 DOA655390:DOE655398 DXW655390:DYA655398 EHS655390:EHW655398 ERO655390:ERS655398 FBK655390:FBO655398 FLG655390:FLK655398 FVC655390:FVG655398 GEY655390:GFC655398 GOU655390:GOY655398 GYQ655390:GYU655398 HIM655390:HIQ655398 HSI655390:HSM655398 ICE655390:ICI655398 IMA655390:IME655398 IVW655390:IWA655398 JFS655390:JFW655398 JPO655390:JPS655398 JZK655390:JZO655398 KJG655390:KJK655398 KTC655390:KTG655398 LCY655390:LDC655398 LMU655390:LMY655398 LWQ655390:LWU655398 MGM655390:MGQ655398 MQI655390:MQM655398 NAE655390:NAI655398 NKA655390:NKE655398 NTW655390:NUA655398 ODS655390:ODW655398 ONO655390:ONS655398 OXK655390:OXO655398 PHG655390:PHK655398 PRC655390:PRG655398 QAY655390:QBC655398 QKU655390:QKY655398 QUQ655390:QUU655398 REM655390:REQ655398 ROI655390:ROM655398 RYE655390:RYI655398 SIA655390:SIE655398 SRW655390:SSA655398 TBS655390:TBW655398 TLO655390:TLS655398 TVK655390:TVO655398 UFG655390:UFK655398 UPC655390:UPG655398 UYY655390:UZC655398 VIU655390:VIY655398 VSQ655390:VSU655398 WCM655390:WCQ655398 WMI655390:WMM655398 WWE655390:WWI655398 W720926:AA720934 JS720926:JW720934 TO720926:TS720934 ADK720926:ADO720934 ANG720926:ANK720934 AXC720926:AXG720934 BGY720926:BHC720934 BQU720926:BQY720934 CAQ720926:CAU720934 CKM720926:CKQ720934 CUI720926:CUM720934 DEE720926:DEI720934 DOA720926:DOE720934 DXW720926:DYA720934 EHS720926:EHW720934 ERO720926:ERS720934 FBK720926:FBO720934 FLG720926:FLK720934 FVC720926:FVG720934 GEY720926:GFC720934 GOU720926:GOY720934 GYQ720926:GYU720934 HIM720926:HIQ720934 HSI720926:HSM720934 ICE720926:ICI720934 IMA720926:IME720934 IVW720926:IWA720934 JFS720926:JFW720934 JPO720926:JPS720934 JZK720926:JZO720934 KJG720926:KJK720934 KTC720926:KTG720934 LCY720926:LDC720934 LMU720926:LMY720934 LWQ720926:LWU720934 MGM720926:MGQ720934 MQI720926:MQM720934 NAE720926:NAI720934 NKA720926:NKE720934 NTW720926:NUA720934 ODS720926:ODW720934 ONO720926:ONS720934 OXK720926:OXO720934 PHG720926:PHK720934 PRC720926:PRG720934 QAY720926:QBC720934 QKU720926:QKY720934 QUQ720926:QUU720934 REM720926:REQ720934 ROI720926:ROM720934 RYE720926:RYI720934 SIA720926:SIE720934 SRW720926:SSA720934 TBS720926:TBW720934 TLO720926:TLS720934 TVK720926:TVO720934 UFG720926:UFK720934 UPC720926:UPG720934 UYY720926:UZC720934 VIU720926:VIY720934 VSQ720926:VSU720934 WCM720926:WCQ720934 WMI720926:WMM720934 WWE720926:WWI720934 W786462:AA786470 JS786462:JW786470 TO786462:TS786470 ADK786462:ADO786470 ANG786462:ANK786470 AXC786462:AXG786470 BGY786462:BHC786470 BQU786462:BQY786470 CAQ786462:CAU786470 CKM786462:CKQ786470 CUI786462:CUM786470 DEE786462:DEI786470 DOA786462:DOE786470 DXW786462:DYA786470 EHS786462:EHW786470 ERO786462:ERS786470 FBK786462:FBO786470 FLG786462:FLK786470 FVC786462:FVG786470 GEY786462:GFC786470 GOU786462:GOY786470 GYQ786462:GYU786470 HIM786462:HIQ786470 HSI786462:HSM786470 ICE786462:ICI786470 IMA786462:IME786470 IVW786462:IWA786470 JFS786462:JFW786470 JPO786462:JPS786470 JZK786462:JZO786470 KJG786462:KJK786470 KTC786462:KTG786470 LCY786462:LDC786470 LMU786462:LMY786470 LWQ786462:LWU786470 MGM786462:MGQ786470 MQI786462:MQM786470 NAE786462:NAI786470 NKA786462:NKE786470 NTW786462:NUA786470 ODS786462:ODW786470 ONO786462:ONS786470 OXK786462:OXO786470 PHG786462:PHK786470 PRC786462:PRG786470 QAY786462:QBC786470 QKU786462:QKY786470 QUQ786462:QUU786470 REM786462:REQ786470 ROI786462:ROM786470 RYE786462:RYI786470 SIA786462:SIE786470 SRW786462:SSA786470 TBS786462:TBW786470 TLO786462:TLS786470 TVK786462:TVO786470 UFG786462:UFK786470 UPC786462:UPG786470 UYY786462:UZC786470 VIU786462:VIY786470 VSQ786462:VSU786470 WCM786462:WCQ786470 WMI786462:WMM786470 WWE786462:WWI786470 W851998:AA852006 JS851998:JW852006 TO851998:TS852006 ADK851998:ADO852006 ANG851998:ANK852006 AXC851998:AXG852006 BGY851998:BHC852006 BQU851998:BQY852006 CAQ851998:CAU852006 CKM851998:CKQ852006 CUI851998:CUM852006 DEE851998:DEI852006 DOA851998:DOE852006 DXW851998:DYA852006 EHS851998:EHW852006 ERO851998:ERS852006 FBK851998:FBO852006 FLG851998:FLK852006 FVC851998:FVG852006 GEY851998:GFC852006 GOU851998:GOY852006 GYQ851998:GYU852006 HIM851998:HIQ852006 HSI851998:HSM852006 ICE851998:ICI852006 IMA851998:IME852006 IVW851998:IWA852006 JFS851998:JFW852006 JPO851998:JPS852006 JZK851998:JZO852006 KJG851998:KJK852006 KTC851998:KTG852006 LCY851998:LDC852006 LMU851998:LMY852006 LWQ851998:LWU852006 MGM851998:MGQ852006 MQI851998:MQM852006 NAE851998:NAI852006 NKA851998:NKE852006 NTW851998:NUA852006 ODS851998:ODW852006 ONO851998:ONS852006 OXK851998:OXO852006 PHG851998:PHK852006 PRC851998:PRG852006 QAY851998:QBC852006 QKU851998:QKY852006 QUQ851998:QUU852006 REM851998:REQ852006 ROI851998:ROM852006 RYE851998:RYI852006 SIA851998:SIE852006 SRW851998:SSA852006 TBS851998:TBW852006 TLO851998:TLS852006 TVK851998:TVO852006 UFG851998:UFK852006 UPC851998:UPG852006 UYY851998:UZC852006 VIU851998:VIY852006 VSQ851998:VSU852006 WCM851998:WCQ852006 WMI851998:WMM852006 WWE851998:WWI852006 W917534:AA917542 JS917534:JW917542 TO917534:TS917542 ADK917534:ADO917542 ANG917534:ANK917542 AXC917534:AXG917542 BGY917534:BHC917542 BQU917534:BQY917542 CAQ917534:CAU917542 CKM917534:CKQ917542 CUI917534:CUM917542 DEE917534:DEI917542 DOA917534:DOE917542 DXW917534:DYA917542 EHS917534:EHW917542 ERO917534:ERS917542 FBK917534:FBO917542 FLG917534:FLK917542 FVC917534:FVG917542 GEY917534:GFC917542 GOU917534:GOY917542 GYQ917534:GYU917542 HIM917534:HIQ917542 HSI917534:HSM917542 ICE917534:ICI917542 IMA917534:IME917542 IVW917534:IWA917542 JFS917534:JFW917542 JPO917534:JPS917542 JZK917534:JZO917542 KJG917534:KJK917542 KTC917534:KTG917542 LCY917534:LDC917542 LMU917534:LMY917542 LWQ917534:LWU917542 MGM917534:MGQ917542 MQI917534:MQM917542 NAE917534:NAI917542 NKA917534:NKE917542 NTW917534:NUA917542 ODS917534:ODW917542 ONO917534:ONS917542 OXK917534:OXO917542 PHG917534:PHK917542 PRC917534:PRG917542 QAY917534:QBC917542 QKU917534:QKY917542 QUQ917534:QUU917542 REM917534:REQ917542 ROI917534:ROM917542 RYE917534:RYI917542 SIA917534:SIE917542 SRW917534:SSA917542 TBS917534:TBW917542 TLO917534:TLS917542 TVK917534:TVO917542 UFG917534:UFK917542 UPC917534:UPG917542 UYY917534:UZC917542 VIU917534:VIY917542 VSQ917534:VSU917542 WCM917534:WCQ917542 WMI917534:WMM917542 WWE917534:WWI917542 W983070:AA983078 JS983070:JW983078 TO983070:TS983078 ADK983070:ADO983078 ANG983070:ANK983078 AXC983070:AXG983078 BGY983070:BHC983078 BQU983070:BQY983078 CAQ983070:CAU983078 CKM983070:CKQ983078 CUI983070:CUM983078 DEE983070:DEI983078 DOA983070:DOE983078 DXW983070:DYA983078 EHS983070:EHW983078 ERO983070:ERS983078 FBK983070:FBO983078 FLG983070:FLK983078 FVC983070:FVG983078 GEY983070:GFC983078 GOU983070:GOY983078 GYQ983070:GYU983078 HIM983070:HIQ983078 HSI983070:HSM983078 ICE983070:ICI983078 IMA983070:IME983078 IVW983070:IWA983078 JFS983070:JFW983078 JPO983070:JPS983078 JZK983070:JZO983078 KJG983070:KJK983078 KTC983070:KTG983078 LCY983070:LDC983078 LMU983070:LMY983078 LWQ983070:LWU983078 MGM983070:MGQ983078 MQI983070:MQM983078 NAE983070:NAI983078 NKA983070:NKE983078 NTW983070:NUA983078 ODS983070:ODW983078 ONO983070:ONS983078 OXK983070:OXO983078 PHG983070:PHK983078 PRC983070:PRG983078 QAY983070:QBC983078 QKU983070:QKY983078 QUQ983070:QUU983078 REM983070:REQ983078 ROI983070:ROM983078 RYE983070:RYI983078 SIA983070:SIE983078 SRW983070:SSA983078 TBS983070:TBW983078 TLO983070:TLS983078 TVK983070:TVO983078 UFG983070:UFK983078 UPC983070:UPG983078 UYY983070:UZC983078 VIU983070:VIY983078 VSQ983070:VSU983078 WCM983070:WCQ983078 WMI983070:WMM983078 WWE983070:WWI983078 K22:M23 JG22:JI23 TC22:TE23 ACY22:ADA23 AMU22:AMW23 AWQ22:AWS23 BGM22:BGO23 BQI22:BQK23 CAE22:CAG23 CKA22:CKC23 CTW22:CTY23 DDS22:DDU23 DNO22:DNQ23 DXK22:DXM23 EHG22:EHI23 ERC22:ERE23 FAY22:FBA23 FKU22:FKW23 FUQ22:FUS23 GEM22:GEO23 GOI22:GOK23 GYE22:GYG23 HIA22:HIC23 HRW22:HRY23 IBS22:IBU23 ILO22:ILQ23 IVK22:IVM23 JFG22:JFI23 JPC22:JPE23 JYY22:JZA23 KIU22:KIW23 KSQ22:KSS23 LCM22:LCO23 LMI22:LMK23 LWE22:LWG23 MGA22:MGC23 MPW22:MPY23 MZS22:MZU23 NJO22:NJQ23 NTK22:NTM23 ODG22:ODI23 ONC22:ONE23 OWY22:OXA23 PGU22:PGW23 PQQ22:PQS23 QAM22:QAO23 QKI22:QKK23 QUE22:QUG23 REA22:REC23 RNW22:RNY23 RXS22:RXU23 SHO22:SHQ23 SRK22:SRM23 TBG22:TBI23 TLC22:TLE23 TUY22:TVA23 UEU22:UEW23 UOQ22:UOS23 UYM22:UYO23 VII22:VIK23 VSE22:VSG23 WCA22:WCC23 WLW22:WLY23 WVS22:WVU23 K65558:M65559 JG65558:JI65559 TC65558:TE65559 ACY65558:ADA65559 AMU65558:AMW65559 AWQ65558:AWS65559 BGM65558:BGO65559 BQI65558:BQK65559 CAE65558:CAG65559 CKA65558:CKC65559 CTW65558:CTY65559 DDS65558:DDU65559 DNO65558:DNQ65559 DXK65558:DXM65559 EHG65558:EHI65559 ERC65558:ERE65559 FAY65558:FBA65559 FKU65558:FKW65559 FUQ65558:FUS65559 GEM65558:GEO65559 GOI65558:GOK65559 GYE65558:GYG65559 HIA65558:HIC65559 HRW65558:HRY65559 IBS65558:IBU65559 ILO65558:ILQ65559 IVK65558:IVM65559 JFG65558:JFI65559 JPC65558:JPE65559 JYY65558:JZA65559 KIU65558:KIW65559 KSQ65558:KSS65559 LCM65558:LCO65559 LMI65558:LMK65559 LWE65558:LWG65559 MGA65558:MGC65559 MPW65558:MPY65559 MZS65558:MZU65559 NJO65558:NJQ65559 NTK65558:NTM65559 ODG65558:ODI65559 ONC65558:ONE65559 OWY65558:OXA65559 PGU65558:PGW65559 PQQ65558:PQS65559 QAM65558:QAO65559 QKI65558:QKK65559 QUE65558:QUG65559 REA65558:REC65559 RNW65558:RNY65559 RXS65558:RXU65559 SHO65558:SHQ65559 SRK65558:SRM65559 TBG65558:TBI65559 TLC65558:TLE65559 TUY65558:TVA65559 UEU65558:UEW65559 UOQ65558:UOS65559 UYM65558:UYO65559 VII65558:VIK65559 VSE65558:VSG65559 WCA65558:WCC65559 WLW65558:WLY65559 WVS65558:WVU65559 K131094:M131095 JG131094:JI131095 TC131094:TE131095 ACY131094:ADA131095 AMU131094:AMW131095 AWQ131094:AWS131095 BGM131094:BGO131095 BQI131094:BQK131095 CAE131094:CAG131095 CKA131094:CKC131095 CTW131094:CTY131095 DDS131094:DDU131095 DNO131094:DNQ131095 DXK131094:DXM131095 EHG131094:EHI131095 ERC131094:ERE131095 FAY131094:FBA131095 FKU131094:FKW131095 FUQ131094:FUS131095 GEM131094:GEO131095 GOI131094:GOK131095 GYE131094:GYG131095 HIA131094:HIC131095 HRW131094:HRY131095 IBS131094:IBU131095 ILO131094:ILQ131095 IVK131094:IVM131095 JFG131094:JFI131095 JPC131094:JPE131095 JYY131094:JZA131095 KIU131094:KIW131095 KSQ131094:KSS131095 LCM131094:LCO131095 LMI131094:LMK131095 LWE131094:LWG131095 MGA131094:MGC131095 MPW131094:MPY131095 MZS131094:MZU131095 NJO131094:NJQ131095 NTK131094:NTM131095 ODG131094:ODI131095 ONC131094:ONE131095 OWY131094:OXA131095 PGU131094:PGW131095 PQQ131094:PQS131095 QAM131094:QAO131095 QKI131094:QKK131095 QUE131094:QUG131095 REA131094:REC131095 RNW131094:RNY131095 RXS131094:RXU131095 SHO131094:SHQ131095 SRK131094:SRM131095 TBG131094:TBI131095 TLC131094:TLE131095 TUY131094:TVA131095 UEU131094:UEW131095 UOQ131094:UOS131095 UYM131094:UYO131095 VII131094:VIK131095 VSE131094:VSG131095 WCA131094:WCC131095 WLW131094:WLY131095 WVS131094:WVU131095 K196630:M196631 JG196630:JI196631 TC196630:TE196631 ACY196630:ADA196631 AMU196630:AMW196631 AWQ196630:AWS196631 BGM196630:BGO196631 BQI196630:BQK196631 CAE196630:CAG196631 CKA196630:CKC196631 CTW196630:CTY196631 DDS196630:DDU196631 DNO196630:DNQ196631 DXK196630:DXM196631 EHG196630:EHI196631 ERC196630:ERE196631 FAY196630:FBA196631 FKU196630:FKW196631 FUQ196630:FUS196631 GEM196630:GEO196631 GOI196630:GOK196631 GYE196630:GYG196631 HIA196630:HIC196631 HRW196630:HRY196631 IBS196630:IBU196631 ILO196630:ILQ196631 IVK196630:IVM196631 JFG196630:JFI196631 JPC196630:JPE196631 JYY196630:JZA196631 KIU196630:KIW196631 KSQ196630:KSS196631 LCM196630:LCO196631 LMI196630:LMK196631 LWE196630:LWG196631 MGA196630:MGC196631 MPW196630:MPY196631 MZS196630:MZU196631 NJO196630:NJQ196631 NTK196630:NTM196631 ODG196630:ODI196631 ONC196630:ONE196631 OWY196630:OXA196631 PGU196630:PGW196631 PQQ196630:PQS196631 QAM196630:QAO196631 QKI196630:QKK196631 QUE196630:QUG196631 REA196630:REC196631 RNW196630:RNY196631 RXS196630:RXU196631 SHO196630:SHQ196631 SRK196630:SRM196631 TBG196630:TBI196631 TLC196630:TLE196631 TUY196630:TVA196631 UEU196630:UEW196631 UOQ196630:UOS196631 UYM196630:UYO196631 VII196630:VIK196631 VSE196630:VSG196631 WCA196630:WCC196631 WLW196630:WLY196631 WVS196630:WVU196631 K262166:M262167 JG262166:JI262167 TC262166:TE262167 ACY262166:ADA262167 AMU262166:AMW262167 AWQ262166:AWS262167 BGM262166:BGO262167 BQI262166:BQK262167 CAE262166:CAG262167 CKA262166:CKC262167 CTW262166:CTY262167 DDS262166:DDU262167 DNO262166:DNQ262167 DXK262166:DXM262167 EHG262166:EHI262167 ERC262166:ERE262167 FAY262166:FBA262167 FKU262166:FKW262167 FUQ262166:FUS262167 GEM262166:GEO262167 GOI262166:GOK262167 GYE262166:GYG262167 HIA262166:HIC262167 HRW262166:HRY262167 IBS262166:IBU262167 ILO262166:ILQ262167 IVK262166:IVM262167 JFG262166:JFI262167 JPC262166:JPE262167 JYY262166:JZA262167 KIU262166:KIW262167 KSQ262166:KSS262167 LCM262166:LCO262167 LMI262166:LMK262167 LWE262166:LWG262167 MGA262166:MGC262167 MPW262166:MPY262167 MZS262166:MZU262167 NJO262166:NJQ262167 NTK262166:NTM262167 ODG262166:ODI262167 ONC262166:ONE262167 OWY262166:OXA262167 PGU262166:PGW262167 PQQ262166:PQS262167 QAM262166:QAO262167 QKI262166:QKK262167 QUE262166:QUG262167 REA262166:REC262167 RNW262166:RNY262167 RXS262166:RXU262167 SHO262166:SHQ262167 SRK262166:SRM262167 TBG262166:TBI262167 TLC262166:TLE262167 TUY262166:TVA262167 UEU262166:UEW262167 UOQ262166:UOS262167 UYM262166:UYO262167 VII262166:VIK262167 VSE262166:VSG262167 WCA262166:WCC262167 WLW262166:WLY262167 WVS262166:WVU262167 K327702:M327703 JG327702:JI327703 TC327702:TE327703 ACY327702:ADA327703 AMU327702:AMW327703 AWQ327702:AWS327703 BGM327702:BGO327703 BQI327702:BQK327703 CAE327702:CAG327703 CKA327702:CKC327703 CTW327702:CTY327703 DDS327702:DDU327703 DNO327702:DNQ327703 DXK327702:DXM327703 EHG327702:EHI327703 ERC327702:ERE327703 FAY327702:FBA327703 FKU327702:FKW327703 FUQ327702:FUS327703 GEM327702:GEO327703 GOI327702:GOK327703 GYE327702:GYG327703 HIA327702:HIC327703 HRW327702:HRY327703 IBS327702:IBU327703 ILO327702:ILQ327703 IVK327702:IVM327703 JFG327702:JFI327703 JPC327702:JPE327703 JYY327702:JZA327703 KIU327702:KIW327703 KSQ327702:KSS327703 LCM327702:LCO327703 LMI327702:LMK327703 LWE327702:LWG327703 MGA327702:MGC327703 MPW327702:MPY327703 MZS327702:MZU327703 NJO327702:NJQ327703 NTK327702:NTM327703 ODG327702:ODI327703 ONC327702:ONE327703 OWY327702:OXA327703 PGU327702:PGW327703 PQQ327702:PQS327703 QAM327702:QAO327703 QKI327702:QKK327703 QUE327702:QUG327703 REA327702:REC327703 RNW327702:RNY327703 RXS327702:RXU327703 SHO327702:SHQ327703 SRK327702:SRM327703 TBG327702:TBI327703 TLC327702:TLE327703 TUY327702:TVA327703 UEU327702:UEW327703 UOQ327702:UOS327703 UYM327702:UYO327703 VII327702:VIK327703 VSE327702:VSG327703 WCA327702:WCC327703 WLW327702:WLY327703 WVS327702:WVU327703 K393238:M393239 JG393238:JI393239 TC393238:TE393239 ACY393238:ADA393239 AMU393238:AMW393239 AWQ393238:AWS393239 BGM393238:BGO393239 BQI393238:BQK393239 CAE393238:CAG393239 CKA393238:CKC393239 CTW393238:CTY393239 DDS393238:DDU393239 DNO393238:DNQ393239 DXK393238:DXM393239 EHG393238:EHI393239 ERC393238:ERE393239 FAY393238:FBA393239 FKU393238:FKW393239 FUQ393238:FUS393239 GEM393238:GEO393239 GOI393238:GOK393239 GYE393238:GYG393239 HIA393238:HIC393239 HRW393238:HRY393239 IBS393238:IBU393239 ILO393238:ILQ393239 IVK393238:IVM393239 JFG393238:JFI393239 JPC393238:JPE393239 JYY393238:JZA393239 KIU393238:KIW393239 KSQ393238:KSS393239 LCM393238:LCO393239 LMI393238:LMK393239 LWE393238:LWG393239 MGA393238:MGC393239 MPW393238:MPY393239 MZS393238:MZU393239 NJO393238:NJQ393239 NTK393238:NTM393239 ODG393238:ODI393239 ONC393238:ONE393239 OWY393238:OXA393239 PGU393238:PGW393239 PQQ393238:PQS393239 QAM393238:QAO393239 QKI393238:QKK393239 QUE393238:QUG393239 REA393238:REC393239 RNW393238:RNY393239 RXS393238:RXU393239 SHO393238:SHQ393239 SRK393238:SRM393239 TBG393238:TBI393239 TLC393238:TLE393239 TUY393238:TVA393239 UEU393238:UEW393239 UOQ393238:UOS393239 UYM393238:UYO393239 VII393238:VIK393239 VSE393238:VSG393239 WCA393238:WCC393239 WLW393238:WLY393239 WVS393238:WVU393239 K458774:M458775 JG458774:JI458775 TC458774:TE458775 ACY458774:ADA458775 AMU458774:AMW458775 AWQ458774:AWS458775 BGM458774:BGO458775 BQI458774:BQK458775 CAE458774:CAG458775 CKA458774:CKC458775 CTW458774:CTY458775 DDS458774:DDU458775 DNO458774:DNQ458775 DXK458774:DXM458775 EHG458774:EHI458775 ERC458774:ERE458775 FAY458774:FBA458775 FKU458774:FKW458775 FUQ458774:FUS458775 GEM458774:GEO458775 GOI458774:GOK458775 GYE458774:GYG458775 HIA458774:HIC458775 HRW458774:HRY458775 IBS458774:IBU458775 ILO458774:ILQ458775 IVK458774:IVM458775 JFG458774:JFI458775 JPC458774:JPE458775 JYY458774:JZA458775 KIU458774:KIW458775 KSQ458774:KSS458775 LCM458774:LCO458775 LMI458774:LMK458775 LWE458774:LWG458775 MGA458774:MGC458775 MPW458774:MPY458775 MZS458774:MZU458775 NJO458774:NJQ458775 NTK458774:NTM458775 ODG458774:ODI458775 ONC458774:ONE458775 OWY458774:OXA458775 PGU458774:PGW458775 PQQ458774:PQS458775 QAM458774:QAO458775 QKI458774:QKK458775 QUE458774:QUG458775 REA458774:REC458775 RNW458774:RNY458775 RXS458774:RXU458775 SHO458774:SHQ458775 SRK458774:SRM458775 TBG458774:TBI458775 TLC458774:TLE458775 TUY458774:TVA458775 UEU458774:UEW458775 UOQ458774:UOS458775 UYM458774:UYO458775 VII458774:VIK458775 VSE458774:VSG458775 WCA458774:WCC458775 WLW458774:WLY458775 WVS458774:WVU458775 K524310:M524311 JG524310:JI524311 TC524310:TE524311 ACY524310:ADA524311 AMU524310:AMW524311 AWQ524310:AWS524311 BGM524310:BGO524311 BQI524310:BQK524311 CAE524310:CAG524311 CKA524310:CKC524311 CTW524310:CTY524311 DDS524310:DDU524311 DNO524310:DNQ524311 DXK524310:DXM524311 EHG524310:EHI524311 ERC524310:ERE524311 FAY524310:FBA524311 FKU524310:FKW524311 FUQ524310:FUS524311 GEM524310:GEO524311 GOI524310:GOK524311 GYE524310:GYG524311 HIA524310:HIC524311 HRW524310:HRY524311 IBS524310:IBU524311 ILO524310:ILQ524311 IVK524310:IVM524311 JFG524310:JFI524311 JPC524310:JPE524311 JYY524310:JZA524311 KIU524310:KIW524311 KSQ524310:KSS524311 LCM524310:LCO524311 LMI524310:LMK524311 LWE524310:LWG524311 MGA524310:MGC524311 MPW524310:MPY524311 MZS524310:MZU524311 NJO524310:NJQ524311 NTK524310:NTM524311 ODG524310:ODI524311 ONC524310:ONE524311 OWY524310:OXA524311 PGU524310:PGW524311 PQQ524310:PQS524311 QAM524310:QAO524311 QKI524310:QKK524311 QUE524310:QUG524311 REA524310:REC524311 RNW524310:RNY524311 RXS524310:RXU524311 SHO524310:SHQ524311 SRK524310:SRM524311 TBG524310:TBI524311 TLC524310:TLE524311 TUY524310:TVA524311 UEU524310:UEW524311 UOQ524310:UOS524311 UYM524310:UYO524311 VII524310:VIK524311 VSE524310:VSG524311 WCA524310:WCC524311 WLW524310:WLY524311 WVS524310:WVU524311 K589846:M589847 JG589846:JI589847 TC589846:TE589847 ACY589846:ADA589847 AMU589846:AMW589847 AWQ589846:AWS589847 BGM589846:BGO589847 BQI589846:BQK589847 CAE589846:CAG589847 CKA589846:CKC589847 CTW589846:CTY589847 DDS589846:DDU589847 DNO589846:DNQ589847 DXK589846:DXM589847 EHG589846:EHI589847 ERC589846:ERE589847 FAY589846:FBA589847 FKU589846:FKW589847 FUQ589846:FUS589847 GEM589846:GEO589847 GOI589846:GOK589847 GYE589846:GYG589847 HIA589846:HIC589847 HRW589846:HRY589847 IBS589846:IBU589847 ILO589846:ILQ589847 IVK589846:IVM589847 JFG589846:JFI589847 JPC589846:JPE589847 JYY589846:JZA589847 KIU589846:KIW589847 KSQ589846:KSS589847 LCM589846:LCO589847 LMI589846:LMK589847 LWE589846:LWG589847 MGA589846:MGC589847 MPW589846:MPY589847 MZS589846:MZU589847 NJO589846:NJQ589847 NTK589846:NTM589847 ODG589846:ODI589847 ONC589846:ONE589847 OWY589846:OXA589847 PGU589846:PGW589847 PQQ589846:PQS589847 QAM589846:QAO589847 QKI589846:QKK589847 QUE589846:QUG589847 REA589846:REC589847 RNW589846:RNY589847 RXS589846:RXU589847 SHO589846:SHQ589847 SRK589846:SRM589847 TBG589846:TBI589847 TLC589846:TLE589847 TUY589846:TVA589847 UEU589846:UEW589847 UOQ589846:UOS589847 UYM589846:UYO589847 VII589846:VIK589847 VSE589846:VSG589847 WCA589846:WCC589847 WLW589846:WLY589847 WVS589846:WVU589847 K655382:M655383 JG655382:JI655383 TC655382:TE655383 ACY655382:ADA655383 AMU655382:AMW655383 AWQ655382:AWS655383 BGM655382:BGO655383 BQI655382:BQK655383 CAE655382:CAG655383 CKA655382:CKC655383 CTW655382:CTY655383 DDS655382:DDU655383 DNO655382:DNQ655383 DXK655382:DXM655383 EHG655382:EHI655383 ERC655382:ERE655383 FAY655382:FBA655383 FKU655382:FKW655383 FUQ655382:FUS655383 GEM655382:GEO655383 GOI655382:GOK655383 GYE655382:GYG655383 HIA655382:HIC655383 HRW655382:HRY655383 IBS655382:IBU655383 ILO655382:ILQ655383 IVK655382:IVM655383 JFG655382:JFI655383 JPC655382:JPE655383 JYY655382:JZA655383 KIU655382:KIW655383 KSQ655382:KSS655383 LCM655382:LCO655383 LMI655382:LMK655383 LWE655382:LWG655383 MGA655382:MGC655383 MPW655382:MPY655383 MZS655382:MZU655383 NJO655382:NJQ655383 NTK655382:NTM655383 ODG655382:ODI655383 ONC655382:ONE655383 OWY655382:OXA655383 PGU655382:PGW655383 PQQ655382:PQS655383 QAM655382:QAO655383 QKI655382:QKK655383 QUE655382:QUG655383 REA655382:REC655383 RNW655382:RNY655383 RXS655382:RXU655383 SHO655382:SHQ655383 SRK655382:SRM655383 TBG655382:TBI655383 TLC655382:TLE655383 TUY655382:TVA655383 UEU655382:UEW655383 UOQ655382:UOS655383 UYM655382:UYO655383 VII655382:VIK655383 VSE655382:VSG655383 WCA655382:WCC655383 WLW655382:WLY655383 WVS655382:WVU655383 K720918:M720919 JG720918:JI720919 TC720918:TE720919 ACY720918:ADA720919 AMU720918:AMW720919 AWQ720918:AWS720919 BGM720918:BGO720919 BQI720918:BQK720919 CAE720918:CAG720919 CKA720918:CKC720919 CTW720918:CTY720919 DDS720918:DDU720919 DNO720918:DNQ720919 DXK720918:DXM720919 EHG720918:EHI720919 ERC720918:ERE720919 FAY720918:FBA720919 FKU720918:FKW720919 FUQ720918:FUS720919 GEM720918:GEO720919 GOI720918:GOK720919 GYE720918:GYG720919 HIA720918:HIC720919 HRW720918:HRY720919 IBS720918:IBU720919 ILO720918:ILQ720919 IVK720918:IVM720919 JFG720918:JFI720919 JPC720918:JPE720919 JYY720918:JZA720919 KIU720918:KIW720919 KSQ720918:KSS720919 LCM720918:LCO720919 LMI720918:LMK720919 LWE720918:LWG720919 MGA720918:MGC720919 MPW720918:MPY720919 MZS720918:MZU720919 NJO720918:NJQ720919 NTK720918:NTM720919 ODG720918:ODI720919 ONC720918:ONE720919 OWY720918:OXA720919 PGU720918:PGW720919 PQQ720918:PQS720919 QAM720918:QAO720919 QKI720918:QKK720919 QUE720918:QUG720919 REA720918:REC720919 RNW720918:RNY720919 RXS720918:RXU720919 SHO720918:SHQ720919 SRK720918:SRM720919 TBG720918:TBI720919 TLC720918:TLE720919 TUY720918:TVA720919 UEU720918:UEW720919 UOQ720918:UOS720919 UYM720918:UYO720919 VII720918:VIK720919 VSE720918:VSG720919 WCA720918:WCC720919 WLW720918:WLY720919 WVS720918:WVU720919 K786454:M786455 JG786454:JI786455 TC786454:TE786455 ACY786454:ADA786455 AMU786454:AMW786455 AWQ786454:AWS786455 BGM786454:BGO786455 BQI786454:BQK786455 CAE786454:CAG786455 CKA786454:CKC786455 CTW786454:CTY786455 DDS786454:DDU786455 DNO786454:DNQ786455 DXK786454:DXM786455 EHG786454:EHI786455 ERC786454:ERE786455 FAY786454:FBA786455 FKU786454:FKW786455 FUQ786454:FUS786455 GEM786454:GEO786455 GOI786454:GOK786455 GYE786454:GYG786455 HIA786454:HIC786455 HRW786454:HRY786455 IBS786454:IBU786455 ILO786454:ILQ786455 IVK786454:IVM786455 JFG786454:JFI786455 JPC786454:JPE786455 JYY786454:JZA786455 KIU786454:KIW786455 KSQ786454:KSS786455 LCM786454:LCO786455 LMI786454:LMK786455 LWE786454:LWG786455 MGA786454:MGC786455 MPW786454:MPY786455 MZS786454:MZU786455 NJO786454:NJQ786455 NTK786454:NTM786455 ODG786454:ODI786455 ONC786454:ONE786455 OWY786454:OXA786455 PGU786454:PGW786455 PQQ786454:PQS786455 QAM786454:QAO786455 QKI786454:QKK786455 QUE786454:QUG786455 REA786454:REC786455 RNW786454:RNY786455 RXS786454:RXU786455 SHO786454:SHQ786455 SRK786454:SRM786455 TBG786454:TBI786455 TLC786454:TLE786455 TUY786454:TVA786455 UEU786454:UEW786455 UOQ786454:UOS786455 UYM786454:UYO786455 VII786454:VIK786455 VSE786454:VSG786455 WCA786454:WCC786455 WLW786454:WLY786455 WVS786454:WVU786455 K851990:M851991 JG851990:JI851991 TC851990:TE851991 ACY851990:ADA851991 AMU851990:AMW851991 AWQ851990:AWS851991 BGM851990:BGO851991 BQI851990:BQK851991 CAE851990:CAG851991 CKA851990:CKC851991 CTW851990:CTY851991 DDS851990:DDU851991 DNO851990:DNQ851991 DXK851990:DXM851991 EHG851990:EHI851991 ERC851990:ERE851991 FAY851990:FBA851991 FKU851990:FKW851991 FUQ851990:FUS851991 GEM851990:GEO851991 GOI851990:GOK851991 GYE851990:GYG851991 HIA851990:HIC851991 HRW851990:HRY851991 IBS851990:IBU851991 ILO851990:ILQ851991 IVK851990:IVM851991 JFG851990:JFI851991 JPC851990:JPE851991 JYY851990:JZA851991 KIU851990:KIW851991 KSQ851990:KSS851991 LCM851990:LCO851991 LMI851990:LMK851991 LWE851990:LWG851991 MGA851990:MGC851991 MPW851990:MPY851991 MZS851990:MZU851991 NJO851990:NJQ851991 NTK851990:NTM851991 ODG851990:ODI851991 ONC851990:ONE851991 OWY851990:OXA851991 PGU851990:PGW851991 PQQ851990:PQS851991 QAM851990:QAO851991 QKI851990:QKK851991 QUE851990:QUG851991 REA851990:REC851991 RNW851990:RNY851991 RXS851990:RXU851991 SHO851990:SHQ851991 SRK851990:SRM851991 TBG851990:TBI851991 TLC851990:TLE851991 TUY851990:TVA851991 UEU851990:UEW851991 UOQ851990:UOS851991 UYM851990:UYO851991 VII851990:VIK851991 VSE851990:VSG851991 WCA851990:WCC851991 WLW851990:WLY851991 WVS851990:WVU851991 K917526:M917527 JG917526:JI917527 TC917526:TE917527 ACY917526:ADA917527 AMU917526:AMW917527 AWQ917526:AWS917527 BGM917526:BGO917527 BQI917526:BQK917527 CAE917526:CAG917527 CKA917526:CKC917527 CTW917526:CTY917527 DDS917526:DDU917527 DNO917526:DNQ917527 DXK917526:DXM917527 EHG917526:EHI917527 ERC917526:ERE917527 FAY917526:FBA917527 FKU917526:FKW917527 FUQ917526:FUS917527 GEM917526:GEO917527 GOI917526:GOK917527 GYE917526:GYG917527 HIA917526:HIC917527 HRW917526:HRY917527 IBS917526:IBU917527 ILO917526:ILQ917527 IVK917526:IVM917527 JFG917526:JFI917527 JPC917526:JPE917527 JYY917526:JZA917527 KIU917526:KIW917527 KSQ917526:KSS917527 LCM917526:LCO917527 LMI917526:LMK917527 LWE917526:LWG917527 MGA917526:MGC917527 MPW917526:MPY917527 MZS917526:MZU917527 NJO917526:NJQ917527 NTK917526:NTM917527 ODG917526:ODI917527 ONC917526:ONE917527 OWY917526:OXA917527 PGU917526:PGW917527 PQQ917526:PQS917527 QAM917526:QAO917527 QKI917526:QKK917527 QUE917526:QUG917527 REA917526:REC917527 RNW917526:RNY917527 RXS917526:RXU917527 SHO917526:SHQ917527 SRK917526:SRM917527 TBG917526:TBI917527 TLC917526:TLE917527 TUY917526:TVA917527 UEU917526:UEW917527 UOQ917526:UOS917527 UYM917526:UYO917527 VII917526:VIK917527 VSE917526:VSG917527 WCA917526:WCC917527 WLW917526:WLY917527 WVS917526:WVU917527 K983062:M983063 JG983062:JI983063 TC983062:TE983063 ACY983062:ADA983063 AMU983062:AMW983063 AWQ983062:AWS983063 BGM983062:BGO983063 BQI983062:BQK983063 CAE983062:CAG983063 CKA983062:CKC983063 CTW983062:CTY983063 DDS983062:DDU983063 DNO983062:DNQ983063 DXK983062:DXM983063 EHG983062:EHI983063 ERC983062:ERE983063 FAY983062:FBA983063 FKU983062:FKW983063 FUQ983062:FUS983063 GEM983062:GEO983063 GOI983062:GOK983063 GYE983062:GYG983063 HIA983062:HIC983063 HRW983062:HRY983063 IBS983062:IBU983063 ILO983062:ILQ983063 IVK983062:IVM983063 JFG983062:JFI983063 JPC983062:JPE983063 JYY983062:JZA983063 KIU983062:KIW983063 KSQ983062:KSS983063 LCM983062:LCO983063 LMI983062:LMK983063 LWE983062:LWG983063 MGA983062:MGC983063 MPW983062:MPY983063 MZS983062:MZU983063 NJO983062:NJQ983063 NTK983062:NTM983063 ODG983062:ODI983063 ONC983062:ONE983063 OWY983062:OXA983063 PGU983062:PGW983063 PQQ983062:PQS983063 QAM983062:QAO983063 QKI983062:QKK983063 QUE983062:QUG983063 REA983062:REC983063 RNW983062:RNY983063 RXS983062:RXU983063 SHO983062:SHQ983063 SRK983062:SRM983063 TBG983062:TBI983063 TLC983062:TLE983063 TUY983062:TVA983063 UEU983062:UEW983063 UOQ983062:UOS983063 UYM983062:UYO983063 VII983062:VIK983063 VSE983062:VSG983063 WCA983062:WCC983063 WLW983062:WLY983063 WVS983062:WVU983063 K28:M28 JG28:JI28 TC28:TE28 ACY28:ADA28 AMU28:AMW28 AWQ28:AWS28 BGM28:BGO28 BQI28:BQK28 CAE28:CAG28 CKA28:CKC28 CTW28:CTY28 DDS28:DDU28 DNO28:DNQ28 DXK28:DXM28 EHG28:EHI28 ERC28:ERE28 FAY28:FBA28 FKU28:FKW28 FUQ28:FUS28 GEM28:GEO28 GOI28:GOK28 GYE28:GYG28 HIA28:HIC28 HRW28:HRY28 IBS28:IBU28 ILO28:ILQ28 IVK28:IVM28 JFG28:JFI28 JPC28:JPE28 JYY28:JZA28 KIU28:KIW28 KSQ28:KSS28 LCM28:LCO28 LMI28:LMK28 LWE28:LWG28 MGA28:MGC28 MPW28:MPY28 MZS28:MZU28 NJO28:NJQ28 NTK28:NTM28 ODG28:ODI28 ONC28:ONE28 OWY28:OXA28 PGU28:PGW28 PQQ28:PQS28 QAM28:QAO28 QKI28:QKK28 QUE28:QUG28 REA28:REC28 RNW28:RNY28 RXS28:RXU28 SHO28:SHQ28 SRK28:SRM28 TBG28:TBI28 TLC28:TLE28 TUY28:TVA28 UEU28:UEW28 UOQ28:UOS28 UYM28:UYO28 VII28:VIK28 VSE28:VSG28 WCA28:WCC28 WLW28:WLY28 WVS28:WVU28 K65564:M65564 JG65564:JI65564 TC65564:TE65564 ACY65564:ADA65564 AMU65564:AMW65564 AWQ65564:AWS65564 BGM65564:BGO65564 BQI65564:BQK65564 CAE65564:CAG65564 CKA65564:CKC65564 CTW65564:CTY65564 DDS65564:DDU65564 DNO65564:DNQ65564 DXK65564:DXM65564 EHG65564:EHI65564 ERC65564:ERE65564 FAY65564:FBA65564 FKU65564:FKW65564 FUQ65564:FUS65564 GEM65564:GEO65564 GOI65564:GOK65564 GYE65564:GYG65564 HIA65564:HIC65564 HRW65564:HRY65564 IBS65564:IBU65564 ILO65564:ILQ65564 IVK65564:IVM65564 JFG65564:JFI65564 JPC65564:JPE65564 JYY65564:JZA65564 KIU65564:KIW65564 KSQ65564:KSS65564 LCM65564:LCO65564 LMI65564:LMK65564 LWE65564:LWG65564 MGA65564:MGC65564 MPW65564:MPY65564 MZS65564:MZU65564 NJO65564:NJQ65564 NTK65564:NTM65564 ODG65564:ODI65564 ONC65564:ONE65564 OWY65564:OXA65564 PGU65564:PGW65564 PQQ65564:PQS65564 QAM65564:QAO65564 QKI65564:QKK65564 QUE65564:QUG65564 REA65564:REC65564 RNW65564:RNY65564 RXS65564:RXU65564 SHO65564:SHQ65564 SRK65564:SRM65564 TBG65564:TBI65564 TLC65564:TLE65564 TUY65564:TVA65564 UEU65564:UEW65564 UOQ65564:UOS65564 UYM65564:UYO65564 VII65564:VIK65564 VSE65564:VSG65564 WCA65564:WCC65564 WLW65564:WLY65564 WVS65564:WVU65564 K131100:M131100 JG131100:JI131100 TC131100:TE131100 ACY131100:ADA131100 AMU131100:AMW131100 AWQ131100:AWS131100 BGM131100:BGO131100 BQI131100:BQK131100 CAE131100:CAG131100 CKA131100:CKC131100 CTW131100:CTY131100 DDS131100:DDU131100 DNO131100:DNQ131100 DXK131100:DXM131100 EHG131100:EHI131100 ERC131100:ERE131100 FAY131100:FBA131100 FKU131100:FKW131100 FUQ131100:FUS131100 GEM131100:GEO131100 GOI131100:GOK131100 GYE131100:GYG131100 HIA131100:HIC131100 HRW131100:HRY131100 IBS131100:IBU131100 ILO131100:ILQ131100 IVK131100:IVM131100 JFG131100:JFI131100 JPC131100:JPE131100 JYY131100:JZA131100 KIU131100:KIW131100 KSQ131100:KSS131100 LCM131100:LCO131100 LMI131100:LMK131100 LWE131100:LWG131100 MGA131100:MGC131100 MPW131100:MPY131100 MZS131100:MZU131100 NJO131100:NJQ131100 NTK131100:NTM131100 ODG131100:ODI131100 ONC131100:ONE131100 OWY131100:OXA131100 PGU131100:PGW131100 PQQ131100:PQS131100 QAM131100:QAO131100 QKI131100:QKK131100 QUE131100:QUG131100 REA131100:REC131100 RNW131100:RNY131100 RXS131100:RXU131100 SHO131100:SHQ131100 SRK131100:SRM131100 TBG131100:TBI131100 TLC131100:TLE131100 TUY131100:TVA131100 UEU131100:UEW131100 UOQ131100:UOS131100 UYM131100:UYO131100 VII131100:VIK131100 VSE131100:VSG131100 WCA131100:WCC131100 WLW131100:WLY131100 WVS131100:WVU131100 K196636:M196636 JG196636:JI196636 TC196636:TE196636 ACY196636:ADA196636 AMU196636:AMW196636 AWQ196636:AWS196636 BGM196636:BGO196636 BQI196636:BQK196636 CAE196636:CAG196636 CKA196636:CKC196636 CTW196636:CTY196636 DDS196636:DDU196636 DNO196636:DNQ196636 DXK196636:DXM196636 EHG196636:EHI196636 ERC196636:ERE196636 FAY196636:FBA196636 FKU196636:FKW196636 FUQ196636:FUS196636 GEM196636:GEO196636 GOI196636:GOK196636 GYE196636:GYG196636 HIA196636:HIC196636 HRW196636:HRY196636 IBS196636:IBU196636 ILO196636:ILQ196636 IVK196636:IVM196636 JFG196636:JFI196636 JPC196636:JPE196636 JYY196636:JZA196636 KIU196636:KIW196636 KSQ196636:KSS196636 LCM196636:LCO196636 LMI196636:LMK196636 LWE196636:LWG196636 MGA196636:MGC196636 MPW196636:MPY196636 MZS196636:MZU196636 NJO196636:NJQ196636 NTK196636:NTM196636 ODG196636:ODI196636 ONC196636:ONE196636 OWY196636:OXA196636 PGU196636:PGW196636 PQQ196636:PQS196636 QAM196636:QAO196636 QKI196636:QKK196636 QUE196636:QUG196636 REA196636:REC196636 RNW196636:RNY196636 RXS196636:RXU196636 SHO196636:SHQ196636 SRK196636:SRM196636 TBG196636:TBI196636 TLC196636:TLE196636 TUY196636:TVA196636 UEU196636:UEW196636 UOQ196636:UOS196636 UYM196636:UYO196636 VII196636:VIK196636 VSE196636:VSG196636 WCA196636:WCC196636 WLW196636:WLY196636 WVS196636:WVU196636 K262172:M262172 JG262172:JI262172 TC262172:TE262172 ACY262172:ADA262172 AMU262172:AMW262172 AWQ262172:AWS262172 BGM262172:BGO262172 BQI262172:BQK262172 CAE262172:CAG262172 CKA262172:CKC262172 CTW262172:CTY262172 DDS262172:DDU262172 DNO262172:DNQ262172 DXK262172:DXM262172 EHG262172:EHI262172 ERC262172:ERE262172 FAY262172:FBA262172 FKU262172:FKW262172 FUQ262172:FUS262172 GEM262172:GEO262172 GOI262172:GOK262172 GYE262172:GYG262172 HIA262172:HIC262172 HRW262172:HRY262172 IBS262172:IBU262172 ILO262172:ILQ262172 IVK262172:IVM262172 JFG262172:JFI262172 JPC262172:JPE262172 JYY262172:JZA262172 KIU262172:KIW262172 KSQ262172:KSS262172 LCM262172:LCO262172 LMI262172:LMK262172 LWE262172:LWG262172 MGA262172:MGC262172 MPW262172:MPY262172 MZS262172:MZU262172 NJO262172:NJQ262172 NTK262172:NTM262172 ODG262172:ODI262172 ONC262172:ONE262172 OWY262172:OXA262172 PGU262172:PGW262172 PQQ262172:PQS262172 QAM262172:QAO262172 QKI262172:QKK262172 QUE262172:QUG262172 REA262172:REC262172 RNW262172:RNY262172 RXS262172:RXU262172 SHO262172:SHQ262172 SRK262172:SRM262172 TBG262172:TBI262172 TLC262172:TLE262172 TUY262172:TVA262172 UEU262172:UEW262172 UOQ262172:UOS262172 UYM262172:UYO262172 VII262172:VIK262172 VSE262172:VSG262172 WCA262172:WCC262172 WLW262172:WLY262172 WVS262172:WVU262172 K327708:M327708 JG327708:JI327708 TC327708:TE327708 ACY327708:ADA327708 AMU327708:AMW327708 AWQ327708:AWS327708 BGM327708:BGO327708 BQI327708:BQK327708 CAE327708:CAG327708 CKA327708:CKC327708 CTW327708:CTY327708 DDS327708:DDU327708 DNO327708:DNQ327708 DXK327708:DXM327708 EHG327708:EHI327708 ERC327708:ERE327708 FAY327708:FBA327708 FKU327708:FKW327708 FUQ327708:FUS327708 GEM327708:GEO327708 GOI327708:GOK327708 GYE327708:GYG327708 HIA327708:HIC327708 HRW327708:HRY327708 IBS327708:IBU327708 ILO327708:ILQ327708 IVK327708:IVM327708 JFG327708:JFI327708 JPC327708:JPE327708 JYY327708:JZA327708 KIU327708:KIW327708 KSQ327708:KSS327708 LCM327708:LCO327708 LMI327708:LMK327708 LWE327708:LWG327708 MGA327708:MGC327708 MPW327708:MPY327708 MZS327708:MZU327708 NJO327708:NJQ327708 NTK327708:NTM327708 ODG327708:ODI327708 ONC327708:ONE327708 OWY327708:OXA327708 PGU327708:PGW327708 PQQ327708:PQS327708 QAM327708:QAO327708 QKI327708:QKK327708 QUE327708:QUG327708 REA327708:REC327708 RNW327708:RNY327708 RXS327708:RXU327708 SHO327708:SHQ327708 SRK327708:SRM327708 TBG327708:TBI327708 TLC327708:TLE327708 TUY327708:TVA327708 UEU327708:UEW327708 UOQ327708:UOS327708 UYM327708:UYO327708 VII327708:VIK327708 VSE327708:VSG327708 WCA327708:WCC327708 WLW327708:WLY327708 WVS327708:WVU327708 K393244:M393244 JG393244:JI393244 TC393244:TE393244 ACY393244:ADA393244 AMU393244:AMW393244 AWQ393244:AWS393244 BGM393244:BGO393244 BQI393244:BQK393244 CAE393244:CAG393244 CKA393244:CKC393244 CTW393244:CTY393244 DDS393244:DDU393244 DNO393244:DNQ393244 DXK393244:DXM393244 EHG393244:EHI393244 ERC393244:ERE393244 FAY393244:FBA393244 FKU393244:FKW393244 FUQ393244:FUS393244 GEM393244:GEO393244 GOI393244:GOK393244 GYE393244:GYG393244 HIA393244:HIC393244 HRW393244:HRY393244 IBS393244:IBU393244 ILO393244:ILQ393244 IVK393244:IVM393244 JFG393244:JFI393244 JPC393244:JPE393244 JYY393244:JZA393244 KIU393244:KIW393244 KSQ393244:KSS393244 LCM393244:LCO393244 LMI393244:LMK393244 LWE393244:LWG393244 MGA393244:MGC393244 MPW393244:MPY393244 MZS393244:MZU393244 NJO393244:NJQ393244 NTK393244:NTM393244 ODG393244:ODI393244 ONC393244:ONE393244 OWY393244:OXA393244 PGU393244:PGW393244 PQQ393244:PQS393244 QAM393244:QAO393244 QKI393244:QKK393244 QUE393244:QUG393244 REA393244:REC393244 RNW393244:RNY393244 RXS393244:RXU393244 SHO393244:SHQ393244 SRK393244:SRM393244 TBG393244:TBI393244 TLC393244:TLE393244 TUY393244:TVA393244 UEU393244:UEW393244 UOQ393244:UOS393244 UYM393244:UYO393244 VII393244:VIK393244 VSE393244:VSG393244 WCA393244:WCC393244 WLW393244:WLY393244 WVS393244:WVU393244 K458780:M458780 JG458780:JI458780 TC458780:TE458780 ACY458780:ADA458780 AMU458780:AMW458780 AWQ458780:AWS458780 BGM458780:BGO458780 BQI458780:BQK458780 CAE458780:CAG458780 CKA458780:CKC458780 CTW458780:CTY458780 DDS458780:DDU458780 DNO458780:DNQ458780 DXK458780:DXM458780 EHG458780:EHI458780 ERC458780:ERE458780 FAY458780:FBA458780 FKU458780:FKW458780 FUQ458780:FUS458780 GEM458780:GEO458780 GOI458780:GOK458780 GYE458780:GYG458780 HIA458780:HIC458780 HRW458780:HRY458780 IBS458780:IBU458780 ILO458780:ILQ458780 IVK458780:IVM458780 JFG458780:JFI458780 JPC458780:JPE458780 JYY458780:JZA458780 KIU458780:KIW458780 KSQ458780:KSS458780 LCM458780:LCO458780 LMI458780:LMK458780 LWE458780:LWG458780 MGA458780:MGC458780 MPW458780:MPY458780 MZS458780:MZU458780 NJO458780:NJQ458780 NTK458780:NTM458780 ODG458780:ODI458780 ONC458780:ONE458780 OWY458780:OXA458780 PGU458780:PGW458780 PQQ458780:PQS458780 QAM458780:QAO458780 QKI458780:QKK458780 QUE458780:QUG458780 REA458780:REC458780 RNW458780:RNY458780 RXS458780:RXU458780 SHO458780:SHQ458780 SRK458780:SRM458780 TBG458780:TBI458780 TLC458780:TLE458780 TUY458780:TVA458780 UEU458780:UEW458780 UOQ458780:UOS458780 UYM458780:UYO458780 VII458780:VIK458780 VSE458780:VSG458780 WCA458780:WCC458780 WLW458780:WLY458780 WVS458780:WVU458780 K524316:M524316 JG524316:JI524316 TC524316:TE524316 ACY524316:ADA524316 AMU524316:AMW524316 AWQ524316:AWS524316 BGM524316:BGO524316 BQI524316:BQK524316 CAE524316:CAG524316 CKA524316:CKC524316 CTW524316:CTY524316 DDS524316:DDU524316 DNO524316:DNQ524316 DXK524316:DXM524316 EHG524316:EHI524316 ERC524316:ERE524316 FAY524316:FBA524316 FKU524316:FKW524316 FUQ524316:FUS524316 GEM524316:GEO524316 GOI524316:GOK524316 GYE524316:GYG524316 HIA524316:HIC524316 HRW524316:HRY524316 IBS524316:IBU524316 ILO524316:ILQ524316 IVK524316:IVM524316 JFG524316:JFI524316 JPC524316:JPE524316 JYY524316:JZA524316 KIU524316:KIW524316 KSQ524316:KSS524316 LCM524316:LCO524316 LMI524316:LMK524316 LWE524316:LWG524316 MGA524316:MGC524316 MPW524316:MPY524316 MZS524316:MZU524316 NJO524316:NJQ524316 NTK524316:NTM524316 ODG524316:ODI524316 ONC524316:ONE524316 OWY524316:OXA524316 PGU524316:PGW524316 PQQ524316:PQS524316 QAM524316:QAO524316 QKI524316:QKK524316 QUE524316:QUG524316 REA524316:REC524316 RNW524316:RNY524316 RXS524316:RXU524316 SHO524316:SHQ524316 SRK524316:SRM524316 TBG524316:TBI524316 TLC524316:TLE524316 TUY524316:TVA524316 UEU524316:UEW524316 UOQ524316:UOS524316 UYM524316:UYO524316 VII524316:VIK524316 VSE524316:VSG524316 WCA524316:WCC524316 WLW524316:WLY524316 WVS524316:WVU524316 K589852:M589852 JG589852:JI589852 TC589852:TE589852 ACY589852:ADA589852 AMU589852:AMW589852 AWQ589852:AWS589852 BGM589852:BGO589852 BQI589852:BQK589852 CAE589852:CAG589852 CKA589852:CKC589852 CTW589852:CTY589852 DDS589852:DDU589852 DNO589852:DNQ589852 DXK589852:DXM589852 EHG589852:EHI589852 ERC589852:ERE589852 FAY589852:FBA589852 FKU589852:FKW589852 FUQ589852:FUS589852 GEM589852:GEO589852 GOI589852:GOK589852 GYE589852:GYG589852 HIA589852:HIC589852 HRW589852:HRY589852 IBS589852:IBU589852 ILO589852:ILQ589852 IVK589852:IVM589852 JFG589852:JFI589852 JPC589852:JPE589852 JYY589852:JZA589852 KIU589852:KIW589852 KSQ589852:KSS589852 LCM589852:LCO589852 LMI589852:LMK589852 LWE589852:LWG589852 MGA589852:MGC589852 MPW589852:MPY589852 MZS589852:MZU589852 NJO589852:NJQ589852 NTK589852:NTM589852 ODG589852:ODI589852 ONC589852:ONE589852 OWY589852:OXA589852 PGU589852:PGW589852 PQQ589852:PQS589852 QAM589852:QAO589852 QKI589852:QKK589852 QUE589852:QUG589852 REA589852:REC589852 RNW589852:RNY589852 RXS589852:RXU589852 SHO589852:SHQ589852 SRK589852:SRM589852 TBG589852:TBI589852 TLC589852:TLE589852 TUY589852:TVA589852 UEU589852:UEW589852 UOQ589852:UOS589852 UYM589852:UYO589852 VII589852:VIK589852 VSE589852:VSG589852 WCA589852:WCC589852 WLW589852:WLY589852 WVS589852:WVU589852 K655388:M655388 JG655388:JI655388 TC655388:TE655388 ACY655388:ADA655388 AMU655388:AMW655388 AWQ655388:AWS655388 BGM655388:BGO655388 BQI655388:BQK655388 CAE655388:CAG655388 CKA655388:CKC655388 CTW655388:CTY655388 DDS655388:DDU655388 DNO655388:DNQ655388 DXK655388:DXM655388 EHG655388:EHI655388 ERC655388:ERE655388 FAY655388:FBA655388 FKU655388:FKW655388 FUQ655388:FUS655388 GEM655388:GEO655388 GOI655388:GOK655388 GYE655388:GYG655388 HIA655388:HIC655388 HRW655388:HRY655388 IBS655388:IBU655388 ILO655388:ILQ655388 IVK655388:IVM655388 JFG655388:JFI655388 JPC655388:JPE655388 JYY655388:JZA655388 KIU655388:KIW655388 KSQ655388:KSS655388 LCM655388:LCO655388 LMI655388:LMK655388 LWE655388:LWG655388 MGA655388:MGC655388 MPW655388:MPY655388 MZS655388:MZU655388 NJO655388:NJQ655388 NTK655388:NTM655388 ODG655388:ODI655388 ONC655388:ONE655388 OWY655388:OXA655388 PGU655388:PGW655388 PQQ655388:PQS655388 QAM655388:QAO655388 QKI655388:QKK655388 QUE655388:QUG655388 REA655388:REC655388 RNW655388:RNY655388 RXS655388:RXU655388 SHO655388:SHQ655388 SRK655388:SRM655388 TBG655388:TBI655388 TLC655388:TLE655388 TUY655388:TVA655388 UEU655388:UEW655388 UOQ655388:UOS655388 UYM655388:UYO655388 VII655388:VIK655388 VSE655388:VSG655388 WCA655388:WCC655388 WLW655388:WLY655388 WVS655388:WVU655388 K720924:M720924 JG720924:JI720924 TC720924:TE720924 ACY720924:ADA720924 AMU720924:AMW720924 AWQ720924:AWS720924 BGM720924:BGO720924 BQI720924:BQK720924 CAE720924:CAG720924 CKA720924:CKC720924 CTW720924:CTY720924 DDS720924:DDU720924 DNO720924:DNQ720924 DXK720924:DXM720924 EHG720924:EHI720924 ERC720924:ERE720924 FAY720924:FBA720924 FKU720924:FKW720924 FUQ720924:FUS720924 GEM720924:GEO720924 GOI720924:GOK720924 GYE720924:GYG720924 HIA720924:HIC720924 HRW720924:HRY720924 IBS720924:IBU720924 ILO720924:ILQ720924 IVK720924:IVM720924 JFG720924:JFI720924 JPC720924:JPE720924 JYY720924:JZA720924 KIU720924:KIW720924 KSQ720924:KSS720924 LCM720924:LCO720924 LMI720924:LMK720924 LWE720924:LWG720924 MGA720924:MGC720924 MPW720924:MPY720924 MZS720924:MZU720924 NJO720924:NJQ720924 NTK720924:NTM720924 ODG720924:ODI720924 ONC720924:ONE720924 OWY720924:OXA720924 PGU720924:PGW720924 PQQ720924:PQS720924 QAM720924:QAO720924 QKI720924:QKK720924 QUE720924:QUG720924 REA720924:REC720924 RNW720924:RNY720924 RXS720924:RXU720924 SHO720924:SHQ720924 SRK720924:SRM720924 TBG720924:TBI720924 TLC720924:TLE720924 TUY720924:TVA720924 UEU720924:UEW720924 UOQ720924:UOS720924 UYM720924:UYO720924 VII720924:VIK720924 VSE720924:VSG720924 WCA720924:WCC720924 WLW720924:WLY720924 WVS720924:WVU720924 K786460:M786460 JG786460:JI786460 TC786460:TE786460 ACY786460:ADA786460 AMU786460:AMW786460 AWQ786460:AWS786460 BGM786460:BGO786460 BQI786460:BQK786460 CAE786460:CAG786460 CKA786460:CKC786460 CTW786460:CTY786460 DDS786460:DDU786460 DNO786460:DNQ786460 DXK786460:DXM786460 EHG786460:EHI786460 ERC786460:ERE786460 FAY786460:FBA786460 FKU786460:FKW786460 FUQ786460:FUS786460 GEM786460:GEO786460 GOI786460:GOK786460 GYE786460:GYG786460 HIA786460:HIC786460 HRW786460:HRY786460 IBS786460:IBU786460 ILO786460:ILQ786460 IVK786460:IVM786460 JFG786460:JFI786460 JPC786460:JPE786460 JYY786460:JZA786460 KIU786460:KIW786460 KSQ786460:KSS786460 LCM786460:LCO786460 LMI786460:LMK786460 LWE786460:LWG786460 MGA786460:MGC786460 MPW786460:MPY786460 MZS786460:MZU786460 NJO786460:NJQ786460 NTK786460:NTM786460 ODG786460:ODI786460 ONC786460:ONE786460 OWY786460:OXA786460 PGU786460:PGW786460 PQQ786460:PQS786460 QAM786460:QAO786460 QKI786460:QKK786460 QUE786460:QUG786460 REA786460:REC786460 RNW786460:RNY786460 RXS786460:RXU786460 SHO786460:SHQ786460 SRK786460:SRM786460 TBG786460:TBI786460 TLC786460:TLE786460 TUY786460:TVA786460 UEU786460:UEW786460 UOQ786460:UOS786460 UYM786460:UYO786460 VII786460:VIK786460 VSE786460:VSG786460 WCA786460:WCC786460 WLW786460:WLY786460 WVS786460:WVU786460 K851996:M851996 JG851996:JI851996 TC851996:TE851996 ACY851996:ADA851996 AMU851996:AMW851996 AWQ851996:AWS851996 BGM851996:BGO851996 BQI851996:BQK851996 CAE851996:CAG851996 CKA851996:CKC851996 CTW851996:CTY851996 DDS851996:DDU851996 DNO851996:DNQ851996 DXK851996:DXM851996 EHG851996:EHI851996 ERC851996:ERE851996 FAY851996:FBA851996 FKU851996:FKW851996 FUQ851996:FUS851996 GEM851996:GEO851996 GOI851996:GOK851996 GYE851996:GYG851996 HIA851996:HIC851996 HRW851996:HRY851996 IBS851996:IBU851996 ILO851996:ILQ851996 IVK851996:IVM851996 JFG851996:JFI851996 JPC851996:JPE851996 JYY851996:JZA851996 KIU851996:KIW851996 KSQ851996:KSS851996 LCM851996:LCO851996 LMI851996:LMK851996 LWE851996:LWG851996 MGA851996:MGC851996 MPW851996:MPY851996 MZS851996:MZU851996 NJO851996:NJQ851996 NTK851996:NTM851996 ODG851996:ODI851996 ONC851996:ONE851996 OWY851996:OXA851996 PGU851996:PGW851996 PQQ851996:PQS851996 QAM851996:QAO851996 QKI851996:QKK851996 QUE851996:QUG851996 REA851996:REC851996 RNW851996:RNY851996 RXS851996:RXU851996 SHO851996:SHQ851996 SRK851996:SRM851996 TBG851996:TBI851996 TLC851996:TLE851996 TUY851996:TVA851996 UEU851996:UEW851996 UOQ851996:UOS851996 UYM851996:UYO851996 VII851996:VIK851996 VSE851996:VSG851996 WCA851996:WCC851996 WLW851996:WLY851996 WVS851996:WVU851996 K917532:M917532 JG917532:JI917532 TC917532:TE917532 ACY917532:ADA917532 AMU917532:AMW917532 AWQ917532:AWS917532 BGM917532:BGO917532 BQI917532:BQK917532 CAE917532:CAG917532 CKA917532:CKC917532 CTW917532:CTY917532 DDS917532:DDU917532 DNO917532:DNQ917532 DXK917532:DXM917532 EHG917532:EHI917532 ERC917532:ERE917532 FAY917532:FBA917532 FKU917532:FKW917532 FUQ917532:FUS917532 GEM917532:GEO917532 GOI917532:GOK917532 GYE917532:GYG917532 HIA917532:HIC917532 HRW917532:HRY917532 IBS917532:IBU917532 ILO917532:ILQ917532 IVK917532:IVM917532 JFG917532:JFI917532 JPC917532:JPE917532 JYY917532:JZA917532 KIU917532:KIW917532 KSQ917532:KSS917532 LCM917532:LCO917532 LMI917532:LMK917532 LWE917532:LWG917532 MGA917532:MGC917532 MPW917532:MPY917532 MZS917532:MZU917532 NJO917532:NJQ917532 NTK917532:NTM917532 ODG917532:ODI917532 ONC917532:ONE917532 OWY917532:OXA917532 PGU917532:PGW917532 PQQ917532:PQS917532 QAM917532:QAO917532 QKI917532:QKK917532 QUE917532:QUG917532 REA917532:REC917532 RNW917532:RNY917532 RXS917532:RXU917532 SHO917532:SHQ917532 SRK917532:SRM917532 TBG917532:TBI917532 TLC917532:TLE917532 TUY917532:TVA917532 UEU917532:UEW917532 UOQ917532:UOS917532 UYM917532:UYO917532 VII917532:VIK917532 VSE917532:VSG917532 WCA917532:WCC917532 WLW917532:WLY917532 WVS917532:WVU917532 K983068:M983068 JG983068:JI983068 TC983068:TE983068 ACY983068:ADA983068 AMU983068:AMW983068 AWQ983068:AWS983068 BGM983068:BGO983068 BQI983068:BQK983068 CAE983068:CAG983068 CKA983068:CKC983068 CTW983068:CTY983068 DDS983068:DDU983068 DNO983068:DNQ983068 DXK983068:DXM983068 EHG983068:EHI983068 ERC983068:ERE983068 FAY983068:FBA983068 FKU983068:FKW983068 FUQ983068:FUS983068 GEM983068:GEO983068 GOI983068:GOK983068 GYE983068:GYG983068 HIA983068:HIC983068 HRW983068:HRY983068 IBS983068:IBU983068 ILO983068:ILQ983068 IVK983068:IVM983068 JFG983068:JFI983068 JPC983068:JPE983068 JYY983068:JZA983068 KIU983068:KIW983068 KSQ983068:KSS983068 LCM983068:LCO983068 LMI983068:LMK983068 LWE983068:LWG983068 MGA983068:MGC983068 MPW983068:MPY983068 MZS983068:MZU983068 NJO983068:NJQ983068 NTK983068:NTM983068 ODG983068:ODI983068 ONC983068:ONE983068 OWY983068:OXA983068 PGU983068:PGW983068 PQQ983068:PQS983068 QAM983068:QAO983068 QKI983068:QKK983068 QUE983068:QUG983068 REA983068:REC983068 RNW983068:RNY983068 RXS983068:RXU983068 SHO983068:SHQ983068 SRK983068:SRM983068 TBG983068:TBI983068 TLC983068:TLE983068 TUY983068:TVA983068 UEU983068:UEW983068 UOQ983068:UOS983068 UYM983068:UYO983068 VII983068:VIK983068 VSE983068:VSG983068 WCA983068:WCC983068 WLW983068:WLY983068 WVS983068:WVU983068 K30:M31 JG30:JI31 TC30:TE31 ACY30:ADA31 AMU30:AMW31 AWQ30:AWS31 BGM30:BGO31 BQI30:BQK31 CAE30:CAG31 CKA30:CKC31 CTW30:CTY31 DDS30:DDU31 DNO30:DNQ31 DXK30:DXM31 EHG30:EHI31 ERC30:ERE31 FAY30:FBA31 FKU30:FKW31 FUQ30:FUS31 GEM30:GEO31 GOI30:GOK31 GYE30:GYG31 HIA30:HIC31 HRW30:HRY31 IBS30:IBU31 ILO30:ILQ31 IVK30:IVM31 JFG30:JFI31 JPC30:JPE31 JYY30:JZA31 KIU30:KIW31 KSQ30:KSS31 LCM30:LCO31 LMI30:LMK31 LWE30:LWG31 MGA30:MGC31 MPW30:MPY31 MZS30:MZU31 NJO30:NJQ31 NTK30:NTM31 ODG30:ODI31 ONC30:ONE31 OWY30:OXA31 PGU30:PGW31 PQQ30:PQS31 QAM30:QAO31 QKI30:QKK31 QUE30:QUG31 REA30:REC31 RNW30:RNY31 RXS30:RXU31 SHO30:SHQ31 SRK30:SRM31 TBG30:TBI31 TLC30:TLE31 TUY30:TVA31 UEU30:UEW31 UOQ30:UOS31 UYM30:UYO31 VII30:VIK31 VSE30:VSG31 WCA30:WCC31 WLW30:WLY31 WVS30:WVU31 K65566:M65567 JG65566:JI65567 TC65566:TE65567 ACY65566:ADA65567 AMU65566:AMW65567 AWQ65566:AWS65567 BGM65566:BGO65567 BQI65566:BQK65567 CAE65566:CAG65567 CKA65566:CKC65567 CTW65566:CTY65567 DDS65566:DDU65567 DNO65566:DNQ65567 DXK65566:DXM65567 EHG65566:EHI65567 ERC65566:ERE65567 FAY65566:FBA65567 FKU65566:FKW65567 FUQ65566:FUS65567 GEM65566:GEO65567 GOI65566:GOK65567 GYE65566:GYG65567 HIA65566:HIC65567 HRW65566:HRY65567 IBS65566:IBU65567 ILO65566:ILQ65567 IVK65566:IVM65567 JFG65566:JFI65567 JPC65566:JPE65567 JYY65566:JZA65567 KIU65566:KIW65567 KSQ65566:KSS65567 LCM65566:LCO65567 LMI65566:LMK65567 LWE65566:LWG65567 MGA65566:MGC65567 MPW65566:MPY65567 MZS65566:MZU65567 NJO65566:NJQ65567 NTK65566:NTM65567 ODG65566:ODI65567 ONC65566:ONE65567 OWY65566:OXA65567 PGU65566:PGW65567 PQQ65566:PQS65567 QAM65566:QAO65567 QKI65566:QKK65567 QUE65566:QUG65567 REA65566:REC65567 RNW65566:RNY65567 RXS65566:RXU65567 SHO65566:SHQ65567 SRK65566:SRM65567 TBG65566:TBI65567 TLC65566:TLE65567 TUY65566:TVA65567 UEU65566:UEW65567 UOQ65566:UOS65567 UYM65566:UYO65567 VII65566:VIK65567 VSE65566:VSG65567 WCA65566:WCC65567 WLW65566:WLY65567 WVS65566:WVU65567 K131102:M131103 JG131102:JI131103 TC131102:TE131103 ACY131102:ADA131103 AMU131102:AMW131103 AWQ131102:AWS131103 BGM131102:BGO131103 BQI131102:BQK131103 CAE131102:CAG131103 CKA131102:CKC131103 CTW131102:CTY131103 DDS131102:DDU131103 DNO131102:DNQ131103 DXK131102:DXM131103 EHG131102:EHI131103 ERC131102:ERE131103 FAY131102:FBA131103 FKU131102:FKW131103 FUQ131102:FUS131103 GEM131102:GEO131103 GOI131102:GOK131103 GYE131102:GYG131103 HIA131102:HIC131103 HRW131102:HRY131103 IBS131102:IBU131103 ILO131102:ILQ131103 IVK131102:IVM131103 JFG131102:JFI131103 JPC131102:JPE131103 JYY131102:JZA131103 KIU131102:KIW131103 KSQ131102:KSS131103 LCM131102:LCO131103 LMI131102:LMK131103 LWE131102:LWG131103 MGA131102:MGC131103 MPW131102:MPY131103 MZS131102:MZU131103 NJO131102:NJQ131103 NTK131102:NTM131103 ODG131102:ODI131103 ONC131102:ONE131103 OWY131102:OXA131103 PGU131102:PGW131103 PQQ131102:PQS131103 QAM131102:QAO131103 QKI131102:QKK131103 QUE131102:QUG131103 REA131102:REC131103 RNW131102:RNY131103 RXS131102:RXU131103 SHO131102:SHQ131103 SRK131102:SRM131103 TBG131102:TBI131103 TLC131102:TLE131103 TUY131102:TVA131103 UEU131102:UEW131103 UOQ131102:UOS131103 UYM131102:UYO131103 VII131102:VIK131103 VSE131102:VSG131103 WCA131102:WCC131103 WLW131102:WLY131103 WVS131102:WVU131103 K196638:M196639 JG196638:JI196639 TC196638:TE196639 ACY196638:ADA196639 AMU196638:AMW196639 AWQ196638:AWS196639 BGM196638:BGO196639 BQI196638:BQK196639 CAE196638:CAG196639 CKA196638:CKC196639 CTW196638:CTY196639 DDS196638:DDU196639 DNO196638:DNQ196639 DXK196638:DXM196639 EHG196638:EHI196639 ERC196638:ERE196639 FAY196638:FBA196639 FKU196638:FKW196639 FUQ196638:FUS196639 GEM196638:GEO196639 GOI196638:GOK196639 GYE196638:GYG196639 HIA196638:HIC196639 HRW196638:HRY196639 IBS196638:IBU196639 ILO196638:ILQ196639 IVK196638:IVM196639 JFG196638:JFI196639 JPC196638:JPE196639 JYY196638:JZA196639 KIU196638:KIW196639 KSQ196638:KSS196639 LCM196638:LCO196639 LMI196638:LMK196639 LWE196638:LWG196639 MGA196638:MGC196639 MPW196638:MPY196639 MZS196638:MZU196639 NJO196638:NJQ196639 NTK196638:NTM196639 ODG196638:ODI196639 ONC196638:ONE196639 OWY196638:OXA196639 PGU196638:PGW196639 PQQ196638:PQS196639 QAM196638:QAO196639 QKI196638:QKK196639 QUE196638:QUG196639 REA196638:REC196639 RNW196638:RNY196639 RXS196638:RXU196639 SHO196638:SHQ196639 SRK196638:SRM196639 TBG196638:TBI196639 TLC196638:TLE196639 TUY196638:TVA196639 UEU196638:UEW196639 UOQ196638:UOS196639 UYM196638:UYO196639 VII196638:VIK196639 VSE196638:VSG196639 WCA196638:WCC196639 WLW196638:WLY196639 WVS196638:WVU196639 K262174:M262175 JG262174:JI262175 TC262174:TE262175 ACY262174:ADA262175 AMU262174:AMW262175 AWQ262174:AWS262175 BGM262174:BGO262175 BQI262174:BQK262175 CAE262174:CAG262175 CKA262174:CKC262175 CTW262174:CTY262175 DDS262174:DDU262175 DNO262174:DNQ262175 DXK262174:DXM262175 EHG262174:EHI262175 ERC262174:ERE262175 FAY262174:FBA262175 FKU262174:FKW262175 FUQ262174:FUS262175 GEM262174:GEO262175 GOI262174:GOK262175 GYE262174:GYG262175 HIA262174:HIC262175 HRW262174:HRY262175 IBS262174:IBU262175 ILO262174:ILQ262175 IVK262174:IVM262175 JFG262174:JFI262175 JPC262174:JPE262175 JYY262174:JZA262175 KIU262174:KIW262175 KSQ262174:KSS262175 LCM262174:LCO262175 LMI262174:LMK262175 LWE262174:LWG262175 MGA262174:MGC262175 MPW262174:MPY262175 MZS262174:MZU262175 NJO262174:NJQ262175 NTK262174:NTM262175 ODG262174:ODI262175 ONC262174:ONE262175 OWY262174:OXA262175 PGU262174:PGW262175 PQQ262174:PQS262175 QAM262174:QAO262175 QKI262174:QKK262175 QUE262174:QUG262175 REA262174:REC262175 RNW262174:RNY262175 RXS262174:RXU262175 SHO262174:SHQ262175 SRK262174:SRM262175 TBG262174:TBI262175 TLC262174:TLE262175 TUY262174:TVA262175 UEU262174:UEW262175 UOQ262174:UOS262175 UYM262174:UYO262175 VII262174:VIK262175 VSE262174:VSG262175 WCA262174:WCC262175 WLW262174:WLY262175 WVS262174:WVU262175 K327710:M327711 JG327710:JI327711 TC327710:TE327711 ACY327710:ADA327711 AMU327710:AMW327711 AWQ327710:AWS327711 BGM327710:BGO327711 BQI327710:BQK327711 CAE327710:CAG327711 CKA327710:CKC327711 CTW327710:CTY327711 DDS327710:DDU327711 DNO327710:DNQ327711 DXK327710:DXM327711 EHG327710:EHI327711 ERC327710:ERE327711 FAY327710:FBA327711 FKU327710:FKW327711 FUQ327710:FUS327711 GEM327710:GEO327711 GOI327710:GOK327711 GYE327710:GYG327711 HIA327710:HIC327711 HRW327710:HRY327711 IBS327710:IBU327711 ILO327710:ILQ327711 IVK327710:IVM327711 JFG327710:JFI327711 JPC327710:JPE327711 JYY327710:JZA327711 KIU327710:KIW327711 KSQ327710:KSS327711 LCM327710:LCO327711 LMI327710:LMK327711 LWE327710:LWG327711 MGA327710:MGC327711 MPW327710:MPY327711 MZS327710:MZU327711 NJO327710:NJQ327711 NTK327710:NTM327711 ODG327710:ODI327711 ONC327710:ONE327711 OWY327710:OXA327711 PGU327710:PGW327711 PQQ327710:PQS327711 QAM327710:QAO327711 QKI327710:QKK327711 QUE327710:QUG327711 REA327710:REC327711 RNW327710:RNY327711 RXS327710:RXU327711 SHO327710:SHQ327711 SRK327710:SRM327711 TBG327710:TBI327711 TLC327710:TLE327711 TUY327710:TVA327711 UEU327710:UEW327711 UOQ327710:UOS327711 UYM327710:UYO327711 VII327710:VIK327711 VSE327710:VSG327711 WCA327710:WCC327711 WLW327710:WLY327711 WVS327710:WVU327711 K393246:M393247 JG393246:JI393247 TC393246:TE393247 ACY393246:ADA393247 AMU393246:AMW393247 AWQ393246:AWS393247 BGM393246:BGO393247 BQI393246:BQK393247 CAE393246:CAG393247 CKA393246:CKC393247 CTW393246:CTY393247 DDS393246:DDU393247 DNO393246:DNQ393247 DXK393246:DXM393247 EHG393246:EHI393247 ERC393246:ERE393247 FAY393246:FBA393247 FKU393246:FKW393247 FUQ393246:FUS393247 GEM393246:GEO393247 GOI393246:GOK393247 GYE393246:GYG393247 HIA393246:HIC393247 HRW393246:HRY393247 IBS393246:IBU393247 ILO393246:ILQ393247 IVK393246:IVM393247 JFG393246:JFI393247 JPC393246:JPE393247 JYY393246:JZA393247 KIU393246:KIW393247 KSQ393246:KSS393247 LCM393246:LCO393247 LMI393246:LMK393247 LWE393246:LWG393247 MGA393246:MGC393247 MPW393246:MPY393247 MZS393246:MZU393247 NJO393246:NJQ393247 NTK393246:NTM393247 ODG393246:ODI393247 ONC393246:ONE393247 OWY393246:OXA393247 PGU393246:PGW393247 PQQ393246:PQS393247 QAM393246:QAO393247 QKI393246:QKK393247 QUE393246:QUG393247 REA393246:REC393247 RNW393246:RNY393247 RXS393246:RXU393247 SHO393246:SHQ393247 SRK393246:SRM393247 TBG393246:TBI393247 TLC393246:TLE393247 TUY393246:TVA393247 UEU393246:UEW393247 UOQ393246:UOS393247 UYM393246:UYO393247 VII393246:VIK393247 VSE393246:VSG393247 WCA393246:WCC393247 WLW393246:WLY393247 WVS393246:WVU393247 K458782:M458783 JG458782:JI458783 TC458782:TE458783 ACY458782:ADA458783 AMU458782:AMW458783 AWQ458782:AWS458783 BGM458782:BGO458783 BQI458782:BQK458783 CAE458782:CAG458783 CKA458782:CKC458783 CTW458782:CTY458783 DDS458782:DDU458783 DNO458782:DNQ458783 DXK458782:DXM458783 EHG458782:EHI458783 ERC458782:ERE458783 FAY458782:FBA458783 FKU458782:FKW458783 FUQ458782:FUS458783 GEM458782:GEO458783 GOI458782:GOK458783 GYE458782:GYG458783 HIA458782:HIC458783 HRW458782:HRY458783 IBS458782:IBU458783 ILO458782:ILQ458783 IVK458782:IVM458783 JFG458782:JFI458783 JPC458782:JPE458783 JYY458782:JZA458783 KIU458782:KIW458783 KSQ458782:KSS458783 LCM458782:LCO458783 LMI458782:LMK458783 LWE458782:LWG458783 MGA458782:MGC458783 MPW458782:MPY458783 MZS458782:MZU458783 NJO458782:NJQ458783 NTK458782:NTM458783 ODG458782:ODI458783 ONC458782:ONE458783 OWY458782:OXA458783 PGU458782:PGW458783 PQQ458782:PQS458783 QAM458782:QAO458783 QKI458782:QKK458783 QUE458782:QUG458783 REA458782:REC458783 RNW458782:RNY458783 RXS458782:RXU458783 SHO458782:SHQ458783 SRK458782:SRM458783 TBG458782:TBI458783 TLC458782:TLE458783 TUY458782:TVA458783 UEU458782:UEW458783 UOQ458782:UOS458783 UYM458782:UYO458783 VII458782:VIK458783 VSE458782:VSG458783 WCA458782:WCC458783 WLW458782:WLY458783 WVS458782:WVU458783 K524318:M524319 JG524318:JI524319 TC524318:TE524319 ACY524318:ADA524319 AMU524318:AMW524319 AWQ524318:AWS524319 BGM524318:BGO524319 BQI524318:BQK524319 CAE524318:CAG524319 CKA524318:CKC524319 CTW524318:CTY524319 DDS524318:DDU524319 DNO524318:DNQ524319 DXK524318:DXM524319 EHG524318:EHI524319 ERC524318:ERE524319 FAY524318:FBA524319 FKU524318:FKW524319 FUQ524318:FUS524319 GEM524318:GEO524319 GOI524318:GOK524319 GYE524318:GYG524319 HIA524318:HIC524319 HRW524318:HRY524319 IBS524318:IBU524319 ILO524318:ILQ524319 IVK524318:IVM524319 JFG524318:JFI524319 JPC524318:JPE524319 JYY524318:JZA524319 KIU524318:KIW524319 KSQ524318:KSS524319 LCM524318:LCO524319 LMI524318:LMK524319 LWE524318:LWG524319 MGA524318:MGC524319 MPW524318:MPY524319 MZS524318:MZU524319 NJO524318:NJQ524319 NTK524318:NTM524319 ODG524318:ODI524319 ONC524318:ONE524319 OWY524318:OXA524319 PGU524318:PGW524319 PQQ524318:PQS524319 QAM524318:QAO524319 QKI524318:QKK524319 QUE524318:QUG524319 REA524318:REC524319 RNW524318:RNY524319 RXS524318:RXU524319 SHO524318:SHQ524319 SRK524318:SRM524319 TBG524318:TBI524319 TLC524318:TLE524319 TUY524318:TVA524319 UEU524318:UEW524319 UOQ524318:UOS524319 UYM524318:UYO524319 VII524318:VIK524319 VSE524318:VSG524319 WCA524318:WCC524319 WLW524318:WLY524319 WVS524318:WVU524319 K589854:M589855 JG589854:JI589855 TC589854:TE589855 ACY589854:ADA589855 AMU589854:AMW589855 AWQ589854:AWS589855 BGM589854:BGO589855 BQI589854:BQK589855 CAE589854:CAG589855 CKA589854:CKC589855 CTW589854:CTY589855 DDS589854:DDU589855 DNO589854:DNQ589855 DXK589854:DXM589855 EHG589854:EHI589855 ERC589854:ERE589855 FAY589854:FBA589855 FKU589854:FKW589855 FUQ589854:FUS589855 GEM589854:GEO589855 GOI589854:GOK589855 GYE589854:GYG589855 HIA589854:HIC589855 HRW589854:HRY589855 IBS589854:IBU589855 ILO589854:ILQ589855 IVK589854:IVM589855 JFG589854:JFI589855 JPC589854:JPE589855 JYY589854:JZA589855 KIU589854:KIW589855 KSQ589854:KSS589855 LCM589854:LCO589855 LMI589854:LMK589855 LWE589854:LWG589855 MGA589854:MGC589855 MPW589854:MPY589855 MZS589854:MZU589855 NJO589854:NJQ589855 NTK589854:NTM589855 ODG589854:ODI589855 ONC589854:ONE589855 OWY589854:OXA589855 PGU589854:PGW589855 PQQ589854:PQS589855 QAM589854:QAO589855 QKI589854:QKK589855 QUE589854:QUG589855 REA589854:REC589855 RNW589854:RNY589855 RXS589854:RXU589855 SHO589854:SHQ589855 SRK589854:SRM589855 TBG589854:TBI589855 TLC589854:TLE589855 TUY589854:TVA589855 UEU589854:UEW589855 UOQ589854:UOS589855 UYM589854:UYO589855 VII589854:VIK589855 VSE589854:VSG589855 WCA589854:WCC589855 WLW589854:WLY589855 WVS589854:WVU589855 K655390:M655391 JG655390:JI655391 TC655390:TE655391 ACY655390:ADA655391 AMU655390:AMW655391 AWQ655390:AWS655391 BGM655390:BGO655391 BQI655390:BQK655391 CAE655390:CAG655391 CKA655390:CKC655391 CTW655390:CTY655391 DDS655390:DDU655391 DNO655390:DNQ655391 DXK655390:DXM655391 EHG655390:EHI655391 ERC655390:ERE655391 FAY655390:FBA655391 FKU655390:FKW655391 FUQ655390:FUS655391 GEM655390:GEO655391 GOI655390:GOK655391 GYE655390:GYG655391 HIA655390:HIC655391 HRW655390:HRY655391 IBS655390:IBU655391 ILO655390:ILQ655391 IVK655390:IVM655391 JFG655390:JFI655391 JPC655390:JPE655391 JYY655390:JZA655391 KIU655390:KIW655391 KSQ655390:KSS655391 LCM655390:LCO655391 LMI655390:LMK655391 LWE655390:LWG655391 MGA655390:MGC655391 MPW655390:MPY655391 MZS655390:MZU655391 NJO655390:NJQ655391 NTK655390:NTM655391 ODG655390:ODI655391 ONC655390:ONE655391 OWY655390:OXA655391 PGU655390:PGW655391 PQQ655390:PQS655391 QAM655390:QAO655391 QKI655390:QKK655391 QUE655390:QUG655391 REA655390:REC655391 RNW655390:RNY655391 RXS655390:RXU655391 SHO655390:SHQ655391 SRK655390:SRM655391 TBG655390:TBI655391 TLC655390:TLE655391 TUY655390:TVA655391 UEU655390:UEW655391 UOQ655390:UOS655391 UYM655390:UYO655391 VII655390:VIK655391 VSE655390:VSG655391 WCA655390:WCC655391 WLW655390:WLY655391 WVS655390:WVU655391 K720926:M720927 JG720926:JI720927 TC720926:TE720927 ACY720926:ADA720927 AMU720926:AMW720927 AWQ720926:AWS720927 BGM720926:BGO720927 BQI720926:BQK720927 CAE720926:CAG720927 CKA720926:CKC720927 CTW720926:CTY720927 DDS720926:DDU720927 DNO720926:DNQ720927 DXK720926:DXM720927 EHG720926:EHI720927 ERC720926:ERE720927 FAY720926:FBA720927 FKU720926:FKW720927 FUQ720926:FUS720927 GEM720926:GEO720927 GOI720926:GOK720927 GYE720926:GYG720927 HIA720926:HIC720927 HRW720926:HRY720927 IBS720926:IBU720927 ILO720926:ILQ720927 IVK720926:IVM720927 JFG720926:JFI720927 JPC720926:JPE720927 JYY720926:JZA720927 KIU720926:KIW720927 KSQ720926:KSS720927 LCM720926:LCO720927 LMI720926:LMK720927 LWE720926:LWG720927 MGA720926:MGC720927 MPW720926:MPY720927 MZS720926:MZU720927 NJO720926:NJQ720927 NTK720926:NTM720927 ODG720926:ODI720927 ONC720926:ONE720927 OWY720926:OXA720927 PGU720926:PGW720927 PQQ720926:PQS720927 QAM720926:QAO720927 QKI720926:QKK720927 QUE720926:QUG720927 REA720926:REC720927 RNW720926:RNY720927 RXS720926:RXU720927 SHO720926:SHQ720927 SRK720926:SRM720927 TBG720926:TBI720927 TLC720926:TLE720927 TUY720926:TVA720927 UEU720926:UEW720927 UOQ720926:UOS720927 UYM720926:UYO720927 VII720926:VIK720927 VSE720926:VSG720927 WCA720926:WCC720927 WLW720926:WLY720927 WVS720926:WVU720927 K786462:M786463 JG786462:JI786463 TC786462:TE786463 ACY786462:ADA786463 AMU786462:AMW786463 AWQ786462:AWS786463 BGM786462:BGO786463 BQI786462:BQK786463 CAE786462:CAG786463 CKA786462:CKC786463 CTW786462:CTY786463 DDS786462:DDU786463 DNO786462:DNQ786463 DXK786462:DXM786463 EHG786462:EHI786463 ERC786462:ERE786463 FAY786462:FBA786463 FKU786462:FKW786463 FUQ786462:FUS786463 GEM786462:GEO786463 GOI786462:GOK786463 GYE786462:GYG786463 HIA786462:HIC786463 HRW786462:HRY786463 IBS786462:IBU786463 ILO786462:ILQ786463 IVK786462:IVM786463 JFG786462:JFI786463 JPC786462:JPE786463 JYY786462:JZA786463 KIU786462:KIW786463 KSQ786462:KSS786463 LCM786462:LCO786463 LMI786462:LMK786463 LWE786462:LWG786463 MGA786462:MGC786463 MPW786462:MPY786463 MZS786462:MZU786463 NJO786462:NJQ786463 NTK786462:NTM786463 ODG786462:ODI786463 ONC786462:ONE786463 OWY786462:OXA786463 PGU786462:PGW786463 PQQ786462:PQS786463 QAM786462:QAO786463 QKI786462:QKK786463 QUE786462:QUG786463 REA786462:REC786463 RNW786462:RNY786463 RXS786462:RXU786463 SHO786462:SHQ786463 SRK786462:SRM786463 TBG786462:TBI786463 TLC786462:TLE786463 TUY786462:TVA786463 UEU786462:UEW786463 UOQ786462:UOS786463 UYM786462:UYO786463 VII786462:VIK786463 VSE786462:VSG786463 WCA786462:WCC786463 WLW786462:WLY786463 WVS786462:WVU786463 K851998:M851999 JG851998:JI851999 TC851998:TE851999 ACY851998:ADA851999 AMU851998:AMW851999 AWQ851998:AWS851999 BGM851998:BGO851999 BQI851998:BQK851999 CAE851998:CAG851999 CKA851998:CKC851999 CTW851998:CTY851999 DDS851998:DDU851999 DNO851998:DNQ851999 DXK851998:DXM851999 EHG851998:EHI851999 ERC851998:ERE851999 FAY851998:FBA851999 FKU851998:FKW851999 FUQ851998:FUS851999 GEM851998:GEO851999 GOI851998:GOK851999 GYE851998:GYG851999 HIA851998:HIC851999 HRW851998:HRY851999 IBS851998:IBU851999 ILO851998:ILQ851999 IVK851998:IVM851999 JFG851998:JFI851999 JPC851998:JPE851999 JYY851998:JZA851999 KIU851998:KIW851999 KSQ851998:KSS851999 LCM851998:LCO851999 LMI851998:LMK851999 LWE851998:LWG851999 MGA851998:MGC851999 MPW851998:MPY851999 MZS851998:MZU851999 NJO851998:NJQ851999 NTK851998:NTM851999 ODG851998:ODI851999 ONC851998:ONE851999 OWY851998:OXA851999 PGU851998:PGW851999 PQQ851998:PQS851999 QAM851998:QAO851999 QKI851998:QKK851999 QUE851998:QUG851999 REA851998:REC851999 RNW851998:RNY851999 RXS851998:RXU851999 SHO851998:SHQ851999 SRK851998:SRM851999 TBG851998:TBI851999 TLC851998:TLE851999 TUY851998:TVA851999 UEU851998:UEW851999 UOQ851998:UOS851999 UYM851998:UYO851999 VII851998:VIK851999 VSE851998:VSG851999 WCA851998:WCC851999 WLW851998:WLY851999 WVS851998:WVU851999 K917534:M917535 JG917534:JI917535 TC917534:TE917535 ACY917534:ADA917535 AMU917534:AMW917535 AWQ917534:AWS917535 BGM917534:BGO917535 BQI917534:BQK917535 CAE917534:CAG917535 CKA917534:CKC917535 CTW917534:CTY917535 DDS917534:DDU917535 DNO917534:DNQ917535 DXK917534:DXM917535 EHG917534:EHI917535 ERC917534:ERE917535 FAY917534:FBA917535 FKU917534:FKW917535 FUQ917534:FUS917535 GEM917534:GEO917535 GOI917534:GOK917535 GYE917534:GYG917535 HIA917534:HIC917535 HRW917534:HRY917535 IBS917534:IBU917535 ILO917534:ILQ917535 IVK917534:IVM917535 JFG917534:JFI917535 JPC917534:JPE917535 JYY917534:JZA917535 KIU917534:KIW917535 KSQ917534:KSS917535 LCM917534:LCO917535 LMI917534:LMK917535 LWE917534:LWG917535 MGA917534:MGC917535 MPW917534:MPY917535 MZS917534:MZU917535 NJO917534:NJQ917535 NTK917534:NTM917535 ODG917534:ODI917535 ONC917534:ONE917535 OWY917534:OXA917535 PGU917534:PGW917535 PQQ917534:PQS917535 QAM917534:QAO917535 QKI917534:QKK917535 QUE917534:QUG917535 REA917534:REC917535 RNW917534:RNY917535 RXS917534:RXU917535 SHO917534:SHQ917535 SRK917534:SRM917535 TBG917534:TBI917535 TLC917534:TLE917535 TUY917534:TVA917535 UEU917534:UEW917535 UOQ917534:UOS917535 UYM917534:UYO917535 VII917534:VIK917535 VSE917534:VSG917535 WCA917534:WCC917535 WLW917534:WLY917535 WVS917534:WVU917535 K983070:M983071 JG983070:JI983071 TC983070:TE983071 ACY983070:ADA983071 AMU983070:AMW983071 AWQ983070:AWS983071 BGM983070:BGO983071 BQI983070:BQK983071 CAE983070:CAG983071 CKA983070:CKC983071 CTW983070:CTY983071 DDS983070:DDU983071 DNO983070:DNQ983071 DXK983070:DXM983071 EHG983070:EHI983071 ERC983070:ERE983071 FAY983070:FBA983071 FKU983070:FKW983071 FUQ983070:FUS983071 GEM983070:GEO983071 GOI983070:GOK983071 GYE983070:GYG983071 HIA983070:HIC983071 HRW983070:HRY983071 IBS983070:IBU983071 ILO983070:ILQ983071 IVK983070:IVM983071 JFG983070:JFI983071 JPC983070:JPE983071 JYY983070:JZA983071 KIU983070:KIW983071 KSQ983070:KSS983071 LCM983070:LCO983071 LMI983070:LMK983071 LWE983070:LWG983071 MGA983070:MGC983071 MPW983070:MPY983071 MZS983070:MZU983071 NJO983070:NJQ983071 NTK983070:NTM983071 ODG983070:ODI983071 ONC983070:ONE983071 OWY983070:OXA983071 PGU983070:PGW983071 PQQ983070:PQS983071 QAM983070:QAO983071 QKI983070:QKK983071 QUE983070:QUG983071 REA983070:REC983071 RNW983070:RNY983071 RXS983070:RXU983071 SHO983070:SHQ983071 SRK983070:SRM983071 TBG983070:TBI983071 TLC983070:TLE983071 TUY983070:TVA983071 UEU983070:UEW983071 UOQ983070:UOS983071 UYM983070:UYO983071 VII983070:VIK983071 VSE983070:VSG983071 WCA983070:WCC983071 WLW983070:WLY983071 WVS983070:WVU983071 K34:M37 JG34:JI37 TC34:TE37 ACY34:ADA37 AMU34:AMW37 AWQ34:AWS37 BGM34:BGO37 BQI34:BQK37 CAE34:CAG37 CKA34:CKC37 CTW34:CTY37 DDS34:DDU37 DNO34:DNQ37 DXK34:DXM37 EHG34:EHI37 ERC34:ERE37 FAY34:FBA37 FKU34:FKW37 FUQ34:FUS37 GEM34:GEO37 GOI34:GOK37 GYE34:GYG37 HIA34:HIC37 HRW34:HRY37 IBS34:IBU37 ILO34:ILQ37 IVK34:IVM37 JFG34:JFI37 JPC34:JPE37 JYY34:JZA37 KIU34:KIW37 KSQ34:KSS37 LCM34:LCO37 LMI34:LMK37 LWE34:LWG37 MGA34:MGC37 MPW34:MPY37 MZS34:MZU37 NJO34:NJQ37 NTK34:NTM37 ODG34:ODI37 ONC34:ONE37 OWY34:OXA37 PGU34:PGW37 PQQ34:PQS37 QAM34:QAO37 QKI34:QKK37 QUE34:QUG37 REA34:REC37 RNW34:RNY37 RXS34:RXU37 SHO34:SHQ37 SRK34:SRM37 TBG34:TBI37 TLC34:TLE37 TUY34:TVA37 UEU34:UEW37 UOQ34:UOS37 UYM34:UYO37 VII34:VIK37 VSE34:VSG37 WCA34:WCC37 WLW34:WLY37 WVS34:WVU37 K65570:M65573 JG65570:JI65573 TC65570:TE65573 ACY65570:ADA65573 AMU65570:AMW65573 AWQ65570:AWS65573 BGM65570:BGO65573 BQI65570:BQK65573 CAE65570:CAG65573 CKA65570:CKC65573 CTW65570:CTY65573 DDS65570:DDU65573 DNO65570:DNQ65573 DXK65570:DXM65573 EHG65570:EHI65573 ERC65570:ERE65573 FAY65570:FBA65573 FKU65570:FKW65573 FUQ65570:FUS65573 GEM65570:GEO65573 GOI65570:GOK65573 GYE65570:GYG65573 HIA65570:HIC65573 HRW65570:HRY65573 IBS65570:IBU65573 ILO65570:ILQ65573 IVK65570:IVM65573 JFG65570:JFI65573 JPC65570:JPE65573 JYY65570:JZA65573 KIU65570:KIW65573 KSQ65570:KSS65573 LCM65570:LCO65573 LMI65570:LMK65573 LWE65570:LWG65573 MGA65570:MGC65573 MPW65570:MPY65573 MZS65570:MZU65573 NJO65570:NJQ65573 NTK65570:NTM65573 ODG65570:ODI65573 ONC65570:ONE65573 OWY65570:OXA65573 PGU65570:PGW65573 PQQ65570:PQS65573 QAM65570:QAO65573 QKI65570:QKK65573 QUE65570:QUG65573 REA65570:REC65573 RNW65570:RNY65573 RXS65570:RXU65573 SHO65570:SHQ65573 SRK65570:SRM65573 TBG65570:TBI65573 TLC65570:TLE65573 TUY65570:TVA65573 UEU65570:UEW65573 UOQ65570:UOS65573 UYM65570:UYO65573 VII65570:VIK65573 VSE65570:VSG65573 WCA65570:WCC65573 WLW65570:WLY65573 WVS65570:WVU65573 K131106:M131109 JG131106:JI131109 TC131106:TE131109 ACY131106:ADA131109 AMU131106:AMW131109 AWQ131106:AWS131109 BGM131106:BGO131109 BQI131106:BQK131109 CAE131106:CAG131109 CKA131106:CKC131109 CTW131106:CTY131109 DDS131106:DDU131109 DNO131106:DNQ131109 DXK131106:DXM131109 EHG131106:EHI131109 ERC131106:ERE131109 FAY131106:FBA131109 FKU131106:FKW131109 FUQ131106:FUS131109 GEM131106:GEO131109 GOI131106:GOK131109 GYE131106:GYG131109 HIA131106:HIC131109 HRW131106:HRY131109 IBS131106:IBU131109 ILO131106:ILQ131109 IVK131106:IVM131109 JFG131106:JFI131109 JPC131106:JPE131109 JYY131106:JZA131109 KIU131106:KIW131109 KSQ131106:KSS131109 LCM131106:LCO131109 LMI131106:LMK131109 LWE131106:LWG131109 MGA131106:MGC131109 MPW131106:MPY131109 MZS131106:MZU131109 NJO131106:NJQ131109 NTK131106:NTM131109 ODG131106:ODI131109 ONC131106:ONE131109 OWY131106:OXA131109 PGU131106:PGW131109 PQQ131106:PQS131109 QAM131106:QAO131109 QKI131106:QKK131109 QUE131106:QUG131109 REA131106:REC131109 RNW131106:RNY131109 RXS131106:RXU131109 SHO131106:SHQ131109 SRK131106:SRM131109 TBG131106:TBI131109 TLC131106:TLE131109 TUY131106:TVA131109 UEU131106:UEW131109 UOQ131106:UOS131109 UYM131106:UYO131109 VII131106:VIK131109 VSE131106:VSG131109 WCA131106:WCC131109 WLW131106:WLY131109 WVS131106:WVU131109 K196642:M196645 JG196642:JI196645 TC196642:TE196645 ACY196642:ADA196645 AMU196642:AMW196645 AWQ196642:AWS196645 BGM196642:BGO196645 BQI196642:BQK196645 CAE196642:CAG196645 CKA196642:CKC196645 CTW196642:CTY196645 DDS196642:DDU196645 DNO196642:DNQ196645 DXK196642:DXM196645 EHG196642:EHI196645 ERC196642:ERE196645 FAY196642:FBA196645 FKU196642:FKW196645 FUQ196642:FUS196645 GEM196642:GEO196645 GOI196642:GOK196645 GYE196642:GYG196645 HIA196642:HIC196645 HRW196642:HRY196645 IBS196642:IBU196645 ILO196642:ILQ196645 IVK196642:IVM196645 JFG196642:JFI196645 JPC196642:JPE196645 JYY196642:JZA196645 KIU196642:KIW196645 KSQ196642:KSS196645 LCM196642:LCO196645 LMI196642:LMK196645 LWE196642:LWG196645 MGA196642:MGC196645 MPW196642:MPY196645 MZS196642:MZU196645 NJO196642:NJQ196645 NTK196642:NTM196645 ODG196642:ODI196645 ONC196642:ONE196645 OWY196642:OXA196645 PGU196642:PGW196645 PQQ196642:PQS196645 QAM196642:QAO196645 QKI196642:QKK196645 QUE196642:QUG196645 REA196642:REC196645 RNW196642:RNY196645 RXS196642:RXU196645 SHO196642:SHQ196645 SRK196642:SRM196645 TBG196642:TBI196645 TLC196642:TLE196645 TUY196642:TVA196645 UEU196642:UEW196645 UOQ196642:UOS196645 UYM196642:UYO196645 VII196642:VIK196645 VSE196642:VSG196645 WCA196642:WCC196645 WLW196642:WLY196645 WVS196642:WVU196645 K262178:M262181 JG262178:JI262181 TC262178:TE262181 ACY262178:ADA262181 AMU262178:AMW262181 AWQ262178:AWS262181 BGM262178:BGO262181 BQI262178:BQK262181 CAE262178:CAG262181 CKA262178:CKC262181 CTW262178:CTY262181 DDS262178:DDU262181 DNO262178:DNQ262181 DXK262178:DXM262181 EHG262178:EHI262181 ERC262178:ERE262181 FAY262178:FBA262181 FKU262178:FKW262181 FUQ262178:FUS262181 GEM262178:GEO262181 GOI262178:GOK262181 GYE262178:GYG262181 HIA262178:HIC262181 HRW262178:HRY262181 IBS262178:IBU262181 ILO262178:ILQ262181 IVK262178:IVM262181 JFG262178:JFI262181 JPC262178:JPE262181 JYY262178:JZA262181 KIU262178:KIW262181 KSQ262178:KSS262181 LCM262178:LCO262181 LMI262178:LMK262181 LWE262178:LWG262181 MGA262178:MGC262181 MPW262178:MPY262181 MZS262178:MZU262181 NJO262178:NJQ262181 NTK262178:NTM262181 ODG262178:ODI262181 ONC262178:ONE262181 OWY262178:OXA262181 PGU262178:PGW262181 PQQ262178:PQS262181 QAM262178:QAO262181 QKI262178:QKK262181 QUE262178:QUG262181 REA262178:REC262181 RNW262178:RNY262181 RXS262178:RXU262181 SHO262178:SHQ262181 SRK262178:SRM262181 TBG262178:TBI262181 TLC262178:TLE262181 TUY262178:TVA262181 UEU262178:UEW262181 UOQ262178:UOS262181 UYM262178:UYO262181 VII262178:VIK262181 VSE262178:VSG262181 WCA262178:WCC262181 WLW262178:WLY262181 WVS262178:WVU262181 K327714:M327717 JG327714:JI327717 TC327714:TE327717 ACY327714:ADA327717 AMU327714:AMW327717 AWQ327714:AWS327717 BGM327714:BGO327717 BQI327714:BQK327717 CAE327714:CAG327717 CKA327714:CKC327717 CTW327714:CTY327717 DDS327714:DDU327717 DNO327714:DNQ327717 DXK327714:DXM327717 EHG327714:EHI327717 ERC327714:ERE327717 FAY327714:FBA327717 FKU327714:FKW327717 FUQ327714:FUS327717 GEM327714:GEO327717 GOI327714:GOK327717 GYE327714:GYG327717 HIA327714:HIC327717 HRW327714:HRY327717 IBS327714:IBU327717 ILO327714:ILQ327717 IVK327714:IVM327717 JFG327714:JFI327717 JPC327714:JPE327717 JYY327714:JZA327717 KIU327714:KIW327717 KSQ327714:KSS327717 LCM327714:LCO327717 LMI327714:LMK327717 LWE327714:LWG327717 MGA327714:MGC327717 MPW327714:MPY327717 MZS327714:MZU327717 NJO327714:NJQ327717 NTK327714:NTM327717 ODG327714:ODI327717 ONC327714:ONE327717 OWY327714:OXA327717 PGU327714:PGW327717 PQQ327714:PQS327717 QAM327714:QAO327717 QKI327714:QKK327717 QUE327714:QUG327717 REA327714:REC327717 RNW327714:RNY327717 RXS327714:RXU327717 SHO327714:SHQ327717 SRK327714:SRM327717 TBG327714:TBI327717 TLC327714:TLE327717 TUY327714:TVA327717 UEU327714:UEW327717 UOQ327714:UOS327717 UYM327714:UYO327717 VII327714:VIK327717 VSE327714:VSG327717 WCA327714:WCC327717 WLW327714:WLY327717 WVS327714:WVU327717 K393250:M393253 JG393250:JI393253 TC393250:TE393253 ACY393250:ADA393253 AMU393250:AMW393253 AWQ393250:AWS393253 BGM393250:BGO393253 BQI393250:BQK393253 CAE393250:CAG393253 CKA393250:CKC393253 CTW393250:CTY393253 DDS393250:DDU393253 DNO393250:DNQ393253 DXK393250:DXM393253 EHG393250:EHI393253 ERC393250:ERE393253 FAY393250:FBA393253 FKU393250:FKW393253 FUQ393250:FUS393253 GEM393250:GEO393253 GOI393250:GOK393253 GYE393250:GYG393253 HIA393250:HIC393253 HRW393250:HRY393253 IBS393250:IBU393253 ILO393250:ILQ393253 IVK393250:IVM393253 JFG393250:JFI393253 JPC393250:JPE393253 JYY393250:JZA393253 KIU393250:KIW393253 KSQ393250:KSS393253 LCM393250:LCO393253 LMI393250:LMK393253 LWE393250:LWG393253 MGA393250:MGC393253 MPW393250:MPY393253 MZS393250:MZU393253 NJO393250:NJQ393253 NTK393250:NTM393253 ODG393250:ODI393253 ONC393250:ONE393253 OWY393250:OXA393253 PGU393250:PGW393253 PQQ393250:PQS393253 QAM393250:QAO393253 QKI393250:QKK393253 QUE393250:QUG393253 REA393250:REC393253 RNW393250:RNY393253 RXS393250:RXU393253 SHO393250:SHQ393253 SRK393250:SRM393253 TBG393250:TBI393253 TLC393250:TLE393253 TUY393250:TVA393253 UEU393250:UEW393253 UOQ393250:UOS393253 UYM393250:UYO393253 VII393250:VIK393253 VSE393250:VSG393253 WCA393250:WCC393253 WLW393250:WLY393253 WVS393250:WVU393253 K458786:M458789 JG458786:JI458789 TC458786:TE458789 ACY458786:ADA458789 AMU458786:AMW458789 AWQ458786:AWS458789 BGM458786:BGO458789 BQI458786:BQK458789 CAE458786:CAG458789 CKA458786:CKC458789 CTW458786:CTY458789 DDS458786:DDU458789 DNO458786:DNQ458789 DXK458786:DXM458789 EHG458786:EHI458789 ERC458786:ERE458789 FAY458786:FBA458789 FKU458786:FKW458789 FUQ458786:FUS458789 GEM458786:GEO458789 GOI458786:GOK458789 GYE458786:GYG458789 HIA458786:HIC458789 HRW458786:HRY458789 IBS458786:IBU458789 ILO458786:ILQ458789 IVK458786:IVM458789 JFG458786:JFI458789 JPC458786:JPE458789 JYY458786:JZA458789 KIU458786:KIW458789 KSQ458786:KSS458789 LCM458786:LCO458789 LMI458786:LMK458789 LWE458786:LWG458789 MGA458786:MGC458789 MPW458786:MPY458789 MZS458786:MZU458789 NJO458786:NJQ458789 NTK458786:NTM458789 ODG458786:ODI458789 ONC458786:ONE458789 OWY458786:OXA458789 PGU458786:PGW458789 PQQ458786:PQS458789 QAM458786:QAO458789 QKI458786:QKK458789 QUE458786:QUG458789 REA458786:REC458789 RNW458786:RNY458789 RXS458786:RXU458789 SHO458786:SHQ458789 SRK458786:SRM458789 TBG458786:TBI458789 TLC458786:TLE458789 TUY458786:TVA458789 UEU458786:UEW458789 UOQ458786:UOS458789 UYM458786:UYO458789 VII458786:VIK458789 VSE458786:VSG458789 WCA458786:WCC458789 WLW458786:WLY458789 WVS458786:WVU458789 K524322:M524325 JG524322:JI524325 TC524322:TE524325 ACY524322:ADA524325 AMU524322:AMW524325 AWQ524322:AWS524325 BGM524322:BGO524325 BQI524322:BQK524325 CAE524322:CAG524325 CKA524322:CKC524325 CTW524322:CTY524325 DDS524322:DDU524325 DNO524322:DNQ524325 DXK524322:DXM524325 EHG524322:EHI524325 ERC524322:ERE524325 FAY524322:FBA524325 FKU524322:FKW524325 FUQ524322:FUS524325 GEM524322:GEO524325 GOI524322:GOK524325 GYE524322:GYG524325 HIA524322:HIC524325 HRW524322:HRY524325 IBS524322:IBU524325 ILO524322:ILQ524325 IVK524322:IVM524325 JFG524322:JFI524325 JPC524322:JPE524325 JYY524322:JZA524325 KIU524322:KIW524325 KSQ524322:KSS524325 LCM524322:LCO524325 LMI524322:LMK524325 LWE524322:LWG524325 MGA524322:MGC524325 MPW524322:MPY524325 MZS524322:MZU524325 NJO524322:NJQ524325 NTK524322:NTM524325 ODG524322:ODI524325 ONC524322:ONE524325 OWY524322:OXA524325 PGU524322:PGW524325 PQQ524322:PQS524325 QAM524322:QAO524325 QKI524322:QKK524325 QUE524322:QUG524325 REA524322:REC524325 RNW524322:RNY524325 RXS524322:RXU524325 SHO524322:SHQ524325 SRK524322:SRM524325 TBG524322:TBI524325 TLC524322:TLE524325 TUY524322:TVA524325 UEU524322:UEW524325 UOQ524322:UOS524325 UYM524322:UYO524325 VII524322:VIK524325 VSE524322:VSG524325 WCA524322:WCC524325 WLW524322:WLY524325 WVS524322:WVU524325 K589858:M589861 JG589858:JI589861 TC589858:TE589861 ACY589858:ADA589861 AMU589858:AMW589861 AWQ589858:AWS589861 BGM589858:BGO589861 BQI589858:BQK589861 CAE589858:CAG589861 CKA589858:CKC589861 CTW589858:CTY589861 DDS589858:DDU589861 DNO589858:DNQ589861 DXK589858:DXM589861 EHG589858:EHI589861 ERC589858:ERE589861 FAY589858:FBA589861 FKU589858:FKW589861 FUQ589858:FUS589861 GEM589858:GEO589861 GOI589858:GOK589861 GYE589858:GYG589861 HIA589858:HIC589861 HRW589858:HRY589861 IBS589858:IBU589861 ILO589858:ILQ589861 IVK589858:IVM589861 JFG589858:JFI589861 JPC589858:JPE589861 JYY589858:JZA589861 KIU589858:KIW589861 KSQ589858:KSS589861 LCM589858:LCO589861 LMI589858:LMK589861 LWE589858:LWG589861 MGA589858:MGC589861 MPW589858:MPY589861 MZS589858:MZU589861 NJO589858:NJQ589861 NTK589858:NTM589861 ODG589858:ODI589861 ONC589858:ONE589861 OWY589858:OXA589861 PGU589858:PGW589861 PQQ589858:PQS589861 QAM589858:QAO589861 QKI589858:QKK589861 QUE589858:QUG589861 REA589858:REC589861 RNW589858:RNY589861 RXS589858:RXU589861 SHO589858:SHQ589861 SRK589858:SRM589861 TBG589858:TBI589861 TLC589858:TLE589861 TUY589858:TVA589861 UEU589858:UEW589861 UOQ589858:UOS589861 UYM589858:UYO589861 VII589858:VIK589861 VSE589858:VSG589861 WCA589858:WCC589861 WLW589858:WLY589861 WVS589858:WVU589861 K655394:M655397 JG655394:JI655397 TC655394:TE655397 ACY655394:ADA655397 AMU655394:AMW655397 AWQ655394:AWS655397 BGM655394:BGO655397 BQI655394:BQK655397 CAE655394:CAG655397 CKA655394:CKC655397 CTW655394:CTY655397 DDS655394:DDU655397 DNO655394:DNQ655397 DXK655394:DXM655397 EHG655394:EHI655397 ERC655394:ERE655397 FAY655394:FBA655397 FKU655394:FKW655397 FUQ655394:FUS655397 GEM655394:GEO655397 GOI655394:GOK655397 GYE655394:GYG655397 HIA655394:HIC655397 HRW655394:HRY655397 IBS655394:IBU655397 ILO655394:ILQ655397 IVK655394:IVM655397 JFG655394:JFI655397 JPC655394:JPE655397 JYY655394:JZA655397 KIU655394:KIW655397 KSQ655394:KSS655397 LCM655394:LCO655397 LMI655394:LMK655397 LWE655394:LWG655397 MGA655394:MGC655397 MPW655394:MPY655397 MZS655394:MZU655397 NJO655394:NJQ655397 NTK655394:NTM655397 ODG655394:ODI655397 ONC655394:ONE655397 OWY655394:OXA655397 PGU655394:PGW655397 PQQ655394:PQS655397 QAM655394:QAO655397 QKI655394:QKK655397 QUE655394:QUG655397 REA655394:REC655397 RNW655394:RNY655397 RXS655394:RXU655397 SHO655394:SHQ655397 SRK655394:SRM655397 TBG655394:TBI655397 TLC655394:TLE655397 TUY655394:TVA655397 UEU655394:UEW655397 UOQ655394:UOS655397 UYM655394:UYO655397 VII655394:VIK655397 VSE655394:VSG655397 WCA655394:WCC655397 WLW655394:WLY655397 WVS655394:WVU655397 K720930:M720933 JG720930:JI720933 TC720930:TE720933 ACY720930:ADA720933 AMU720930:AMW720933 AWQ720930:AWS720933 BGM720930:BGO720933 BQI720930:BQK720933 CAE720930:CAG720933 CKA720930:CKC720933 CTW720930:CTY720933 DDS720930:DDU720933 DNO720930:DNQ720933 DXK720930:DXM720933 EHG720930:EHI720933 ERC720930:ERE720933 FAY720930:FBA720933 FKU720930:FKW720933 FUQ720930:FUS720933 GEM720930:GEO720933 GOI720930:GOK720933 GYE720930:GYG720933 HIA720930:HIC720933 HRW720930:HRY720933 IBS720930:IBU720933 ILO720930:ILQ720933 IVK720930:IVM720933 JFG720930:JFI720933 JPC720930:JPE720933 JYY720930:JZA720933 KIU720930:KIW720933 KSQ720930:KSS720933 LCM720930:LCO720933 LMI720930:LMK720933 LWE720930:LWG720933 MGA720930:MGC720933 MPW720930:MPY720933 MZS720930:MZU720933 NJO720930:NJQ720933 NTK720930:NTM720933 ODG720930:ODI720933 ONC720930:ONE720933 OWY720930:OXA720933 PGU720930:PGW720933 PQQ720930:PQS720933 QAM720930:QAO720933 QKI720930:QKK720933 QUE720930:QUG720933 REA720930:REC720933 RNW720930:RNY720933 RXS720930:RXU720933 SHO720930:SHQ720933 SRK720930:SRM720933 TBG720930:TBI720933 TLC720930:TLE720933 TUY720930:TVA720933 UEU720930:UEW720933 UOQ720930:UOS720933 UYM720930:UYO720933 VII720930:VIK720933 VSE720930:VSG720933 WCA720930:WCC720933 WLW720930:WLY720933 WVS720930:WVU720933 K786466:M786469 JG786466:JI786469 TC786466:TE786469 ACY786466:ADA786469 AMU786466:AMW786469 AWQ786466:AWS786469 BGM786466:BGO786469 BQI786466:BQK786469 CAE786466:CAG786469 CKA786466:CKC786469 CTW786466:CTY786469 DDS786466:DDU786469 DNO786466:DNQ786469 DXK786466:DXM786469 EHG786466:EHI786469 ERC786466:ERE786469 FAY786466:FBA786469 FKU786466:FKW786469 FUQ786466:FUS786469 GEM786466:GEO786469 GOI786466:GOK786469 GYE786466:GYG786469 HIA786466:HIC786469 HRW786466:HRY786469 IBS786466:IBU786469 ILO786466:ILQ786469 IVK786466:IVM786469 JFG786466:JFI786469 JPC786466:JPE786469 JYY786466:JZA786469 KIU786466:KIW786469 KSQ786466:KSS786469 LCM786466:LCO786469 LMI786466:LMK786469 LWE786466:LWG786469 MGA786466:MGC786469 MPW786466:MPY786469 MZS786466:MZU786469 NJO786466:NJQ786469 NTK786466:NTM786469 ODG786466:ODI786469 ONC786466:ONE786469 OWY786466:OXA786469 PGU786466:PGW786469 PQQ786466:PQS786469 QAM786466:QAO786469 QKI786466:QKK786469 QUE786466:QUG786469 REA786466:REC786469 RNW786466:RNY786469 RXS786466:RXU786469 SHO786466:SHQ786469 SRK786466:SRM786469 TBG786466:TBI786469 TLC786466:TLE786469 TUY786466:TVA786469 UEU786466:UEW786469 UOQ786466:UOS786469 UYM786466:UYO786469 VII786466:VIK786469 VSE786466:VSG786469 WCA786466:WCC786469 WLW786466:WLY786469 WVS786466:WVU786469 K852002:M852005 JG852002:JI852005 TC852002:TE852005 ACY852002:ADA852005 AMU852002:AMW852005 AWQ852002:AWS852005 BGM852002:BGO852005 BQI852002:BQK852005 CAE852002:CAG852005 CKA852002:CKC852005 CTW852002:CTY852005 DDS852002:DDU852005 DNO852002:DNQ852005 DXK852002:DXM852005 EHG852002:EHI852005 ERC852002:ERE852005 FAY852002:FBA852005 FKU852002:FKW852005 FUQ852002:FUS852005 GEM852002:GEO852005 GOI852002:GOK852005 GYE852002:GYG852005 HIA852002:HIC852005 HRW852002:HRY852005 IBS852002:IBU852005 ILO852002:ILQ852005 IVK852002:IVM852005 JFG852002:JFI852005 JPC852002:JPE852005 JYY852002:JZA852005 KIU852002:KIW852005 KSQ852002:KSS852005 LCM852002:LCO852005 LMI852002:LMK852005 LWE852002:LWG852005 MGA852002:MGC852005 MPW852002:MPY852005 MZS852002:MZU852005 NJO852002:NJQ852005 NTK852002:NTM852005 ODG852002:ODI852005 ONC852002:ONE852005 OWY852002:OXA852005 PGU852002:PGW852005 PQQ852002:PQS852005 QAM852002:QAO852005 QKI852002:QKK852005 QUE852002:QUG852005 REA852002:REC852005 RNW852002:RNY852005 RXS852002:RXU852005 SHO852002:SHQ852005 SRK852002:SRM852005 TBG852002:TBI852005 TLC852002:TLE852005 TUY852002:TVA852005 UEU852002:UEW852005 UOQ852002:UOS852005 UYM852002:UYO852005 VII852002:VIK852005 VSE852002:VSG852005 WCA852002:WCC852005 WLW852002:WLY852005 WVS852002:WVU852005 K917538:M917541 JG917538:JI917541 TC917538:TE917541 ACY917538:ADA917541 AMU917538:AMW917541 AWQ917538:AWS917541 BGM917538:BGO917541 BQI917538:BQK917541 CAE917538:CAG917541 CKA917538:CKC917541 CTW917538:CTY917541 DDS917538:DDU917541 DNO917538:DNQ917541 DXK917538:DXM917541 EHG917538:EHI917541 ERC917538:ERE917541 FAY917538:FBA917541 FKU917538:FKW917541 FUQ917538:FUS917541 GEM917538:GEO917541 GOI917538:GOK917541 GYE917538:GYG917541 HIA917538:HIC917541 HRW917538:HRY917541 IBS917538:IBU917541 ILO917538:ILQ917541 IVK917538:IVM917541 JFG917538:JFI917541 JPC917538:JPE917541 JYY917538:JZA917541 KIU917538:KIW917541 KSQ917538:KSS917541 LCM917538:LCO917541 LMI917538:LMK917541 LWE917538:LWG917541 MGA917538:MGC917541 MPW917538:MPY917541 MZS917538:MZU917541 NJO917538:NJQ917541 NTK917538:NTM917541 ODG917538:ODI917541 ONC917538:ONE917541 OWY917538:OXA917541 PGU917538:PGW917541 PQQ917538:PQS917541 QAM917538:QAO917541 QKI917538:QKK917541 QUE917538:QUG917541 REA917538:REC917541 RNW917538:RNY917541 RXS917538:RXU917541 SHO917538:SHQ917541 SRK917538:SRM917541 TBG917538:TBI917541 TLC917538:TLE917541 TUY917538:TVA917541 UEU917538:UEW917541 UOQ917538:UOS917541 UYM917538:UYO917541 VII917538:VIK917541 VSE917538:VSG917541 WCA917538:WCC917541 WLW917538:WLY917541 WVS917538:WVU917541 K983074:M983077 JG983074:JI983077 TC983074:TE983077 ACY983074:ADA983077 AMU983074:AMW983077 AWQ983074:AWS983077 BGM983074:BGO983077 BQI983074:BQK983077 CAE983074:CAG983077 CKA983074:CKC983077 CTW983074:CTY983077 DDS983074:DDU983077 DNO983074:DNQ983077 DXK983074:DXM983077 EHG983074:EHI983077 ERC983074:ERE983077 FAY983074:FBA983077 FKU983074:FKW983077 FUQ983074:FUS983077 GEM983074:GEO983077 GOI983074:GOK983077 GYE983074:GYG983077 HIA983074:HIC983077 HRW983074:HRY983077 IBS983074:IBU983077 ILO983074:ILQ983077 IVK983074:IVM983077 JFG983074:JFI983077 JPC983074:JPE983077 JYY983074:JZA983077 KIU983074:KIW983077 KSQ983074:KSS983077 LCM983074:LCO983077 LMI983074:LMK983077 LWE983074:LWG983077 MGA983074:MGC983077 MPW983074:MPY983077 MZS983074:MZU983077 NJO983074:NJQ983077 NTK983074:NTM983077 ODG983074:ODI983077 ONC983074:ONE983077 OWY983074:OXA983077 PGU983074:PGW983077 PQQ983074:PQS983077 QAM983074:QAO983077 QKI983074:QKK983077 QUE983074:QUG983077 REA983074:REC983077 RNW983074:RNY983077 RXS983074:RXU983077 SHO983074:SHQ983077 SRK983074:SRM983077 TBG983074:TBI983077 TLC983074:TLE983077 TUY983074:TVA983077 UEU983074:UEW983077 UOQ983074:UOS983077 UYM983074:UYO983077 VII983074:VIK983077 VSE983074:VSG983077 WCA983074:WCC983077 WLW983074:WLY983077 WVS983074:WVU983077 K18:M19 JG18:JI19 TC18:TE19 ACY18:ADA19 AMU18:AMW19 AWQ18:AWS19 BGM18:BGO19 BQI18:BQK19 CAE18:CAG19 CKA18:CKC19 CTW18:CTY19 DDS18:DDU19 DNO18:DNQ19 DXK18:DXM19 EHG18:EHI19 ERC18:ERE19 FAY18:FBA19 FKU18:FKW19 FUQ18:FUS19 GEM18:GEO19 GOI18:GOK19 GYE18:GYG19 HIA18:HIC19 HRW18:HRY19 IBS18:IBU19 ILO18:ILQ19 IVK18:IVM19 JFG18:JFI19 JPC18:JPE19 JYY18:JZA19 KIU18:KIW19 KSQ18:KSS19 LCM18:LCO19 LMI18:LMK19 LWE18:LWG19 MGA18:MGC19 MPW18:MPY19 MZS18:MZU19 NJO18:NJQ19 NTK18:NTM19 ODG18:ODI19 ONC18:ONE19 OWY18:OXA19 PGU18:PGW19 PQQ18:PQS19 QAM18:QAO19 QKI18:QKK19 QUE18:QUG19 REA18:REC19 RNW18:RNY19 RXS18:RXU19 SHO18:SHQ19 SRK18:SRM19 TBG18:TBI19 TLC18:TLE19 TUY18:TVA19 UEU18:UEW19 UOQ18:UOS19 UYM18:UYO19 VII18:VIK19 VSE18:VSG19 WCA18:WCC19 WLW18:WLY19 WVS18:WVU19 K65554:M65555 JG65554:JI65555 TC65554:TE65555 ACY65554:ADA65555 AMU65554:AMW65555 AWQ65554:AWS65555 BGM65554:BGO65555 BQI65554:BQK65555 CAE65554:CAG65555 CKA65554:CKC65555 CTW65554:CTY65555 DDS65554:DDU65555 DNO65554:DNQ65555 DXK65554:DXM65555 EHG65554:EHI65555 ERC65554:ERE65555 FAY65554:FBA65555 FKU65554:FKW65555 FUQ65554:FUS65555 GEM65554:GEO65555 GOI65554:GOK65555 GYE65554:GYG65555 HIA65554:HIC65555 HRW65554:HRY65555 IBS65554:IBU65555 ILO65554:ILQ65555 IVK65554:IVM65555 JFG65554:JFI65555 JPC65554:JPE65555 JYY65554:JZA65555 KIU65554:KIW65555 KSQ65554:KSS65555 LCM65554:LCO65555 LMI65554:LMK65555 LWE65554:LWG65555 MGA65554:MGC65555 MPW65554:MPY65555 MZS65554:MZU65555 NJO65554:NJQ65555 NTK65554:NTM65555 ODG65554:ODI65555 ONC65554:ONE65555 OWY65554:OXA65555 PGU65554:PGW65555 PQQ65554:PQS65555 QAM65554:QAO65555 QKI65554:QKK65555 QUE65554:QUG65555 REA65554:REC65555 RNW65554:RNY65555 RXS65554:RXU65555 SHO65554:SHQ65555 SRK65554:SRM65555 TBG65554:TBI65555 TLC65554:TLE65555 TUY65554:TVA65555 UEU65554:UEW65555 UOQ65554:UOS65555 UYM65554:UYO65555 VII65554:VIK65555 VSE65554:VSG65555 WCA65554:WCC65555 WLW65554:WLY65555 WVS65554:WVU65555 K131090:M131091 JG131090:JI131091 TC131090:TE131091 ACY131090:ADA131091 AMU131090:AMW131091 AWQ131090:AWS131091 BGM131090:BGO131091 BQI131090:BQK131091 CAE131090:CAG131091 CKA131090:CKC131091 CTW131090:CTY131091 DDS131090:DDU131091 DNO131090:DNQ131091 DXK131090:DXM131091 EHG131090:EHI131091 ERC131090:ERE131091 FAY131090:FBA131091 FKU131090:FKW131091 FUQ131090:FUS131091 GEM131090:GEO131091 GOI131090:GOK131091 GYE131090:GYG131091 HIA131090:HIC131091 HRW131090:HRY131091 IBS131090:IBU131091 ILO131090:ILQ131091 IVK131090:IVM131091 JFG131090:JFI131091 JPC131090:JPE131091 JYY131090:JZA131091 KIU131090:KIW131091 KSQ131090:KSS131091 LCM131090:LCO131091 LMI131090:LMK131091 LWE131090:LWG131091 MGA131090:MGC131091 MPW131090:MPY131091 MZS131090:MZU131091 NJO131090:NJQ131091 NTK131090:NTM131091 ODG131090:ODI131091 ONC131090:ONE131091 OWY131090:OXA131091 PGU131090:PGW131091 PQQ131090:PQS131091 QAM131090:QAO131091 QKI131090:QKK131091 QUE131090:QUG131091 REA131090:REC131091 RNW131090:RNY131091 RXS131090:RXU131091 SHO131090:SHQ131091 SRK131090:SRM131091 TBG131090:TBI131091 TLC131090:TLE131091 TUY131090:TVA131091 UEU131090:UEW131091 UOQ131090:UOS131091 UYM131090:UYO131091 VII131090:VIK131091 VSE131090:VSG131091 WCA131090:WCC131091 WLW131090:WLY131091 WVS131090:WVU131091 K196626:M196627 JG196626:JI196627 TC196626:TE196627 ACY196626:ADA196627 AMU196626:AMW196627 AWQ196626:AWS196627 BGM196626:BGO196627 BQI196626:BQK196627 CAE196626:CAG196627 CKA196626:CKC196627 CTW196626:CTY196627 DDS196626:DDU196627 DNO196626:DNQ196627 DXK196626:DXM196627 EHG196626:EHI196627 ERC196626:ERE196627 FAY196626:FBA196627 FKU196626:FKW196627 FUQ196626:FUS196627 GEM196626:GEO196627 GOI196626:GOK196627 GYE196626:GYG196627 HIA196626:HIC196627 HRW196626:HRY196627 IBS196626:IBU196627 ILO196626:ILQ196627 IVK196626:IVM196627 JFG196626:JFI196627 JPC196626:JPE196627 JYY196626:JZA196627 KIU196626:KIW196627 KSQ196626:KSS196627 LCM196626:LCO196627 LMI196626:LMK196627 LWE196626:LWG196627 MGA196626:MGC196627 MPW196626:MPY196627 MZS196626:MZU196627 NJO196626:NJQ196627 NTK196626:NTM196627 ODG196626:ODI196627 ONC196626:ONE196627 OWY196626:OXA196627 PGU196626:PGW196627 PQQ196626:PQS196627 QAM196626:QAO196627 QKI196626:QKK196627 QUE196626:QUG196627 REA196626:REC196627 RNW196626:RNY196627 RXS196626:RXU196627 SHO196626:SHQ196627 SRK196626:SRM196627 TBG196626:TBI196627 TLC196626:TLE196627 TUY196626:TVA196627 UEU196626:UEW196627 UOQ196626:UOS196627 UYM196626:UYO196627 VII196626:VIK196627 VSE196626:VSG196627 WCA196626:WCC196627 WLW196626:WLY196627 WVS196626:WVU196627 K262162:M262163 JG262162:JI262163 TC262162:TE262163 ACY262162:ADA262163 AMU262162:AMW262163 AWQ262162:AWS262163 BGM262162:BGO262163 BQI262162:BQK262163 CAE262162:CAG262163 CKA262162:CKC262163 CTW262162:CTY262163 DDS262162:DDU262163 DNO262162:DNQ262163 DXK262162:DXM262163 EHG262162:EHI262163 ERC262162:ERE262163 FAY262162:FBA262163 FKU262162:FKW262163 FUQ262162:FUS262163 GEM262162:GEO262163 GOI262162:GOK262163 GYE262162:GYG262163 HIA262162:HIC262163 HRW262162:HRY262163 IBS262162:IBU262163 ILO262162:ILQ262163 IVK262162:IVM262163 JFG262162:JFI262163 JPC262162:JPE262163 JYY262162:JZA262163 KIU262162:KIW262163 KSQ262162:KSS262163 LCM262162:LCO262163 LMI262162:LMK262163 LWE262162:LWG262163 MGA262162:MGC262163 MPW262162:MPY262163 MZS262162:MZU262163 NJO262162:NJQ262163 NTK262162:NTM262163 ODG262162:ODI262163 ONC262162:ONE262163 OWY262162:OXA262163 PGU262162:PGW262163 PQQ262162:PQS262163 QAM262162:QAO262163 QKI262162:QKK262163 QUE262162:QUG262163 REA262162:REC262163 RNW262162:RNY262163 RXS262162:RXU262163 SHO262162:SHQ262163 SRK262162:SRM262163 TBG262162:TBI262163 TLC262162:TLE262163 TUY262162:TVA262163 UEU262162:UEW262163 UOQ262162:UOS262163 UYM262162:UYO262163 VII262162:VIK262163 VSE262162:VSG262163 WCA262162:WCC262163 WLW262162:WLY262163 WVS262162:WVU262163 K327698:M327699 JG327698:JI327699 TC327698:TE327699 ACY327698:ADA327699 AMU327698:AMW327699 AWQ327698:AWS327699 BGM327698:BGO327699 BQI327698:BQK327699 CAE327698:CAG327699 CKA327698:CKC327699 CTW327698:CTY327699 DDS327698:DDU327699 DNO327698:DNQ327699 DXK327698:DXM327699 EHG327698:EHI327699 ERC327698:ERE327699 FAY327698:FBA327699 FKU327698:FKW327699 FUQ327698:FUS327699 GEM327698:GEO327699 GOI327698:GOK327699 GYE327698:GYG327699 HIA327698:HIC327699 HRW327698:HRY327699 IBS327698:IBU327699 ILO327698:ILQ327699 IVK327698:IVM327699 JFG327698:JFI327699 JPC327698:JPE327699 JYY327698:JZA327699 KIU327698:KIW327699 KSQ327698:KSS327699 LCM327698:LCO327699 LMI327698:LMK327699 LWE327698:LWG327699 MGA327698:MGC327699 MPW327698:MPY327699 MZS327698:MZU327699 NJO327698:NJQ327699 NTK327698:NTM327699 ODG327698:ODI327699 ONC327698:ONE327699 OWY327698:OXA327699 PGU327698:PGW327699 PQQ327698:PQS327699 QAM327698:QAO327699 QKI327698:QKK327699 QUE327698:QUG327699 REA327698:REC327699 RNW327698:RNY327699 RXS327698:RXU327699 SHO327698:SHQ327699 SRK327698:SRM327699 TBG327698:TBI327699 TLC327698:TLE327699 TUY327698:TVA327699 UEU327698:UEW327699 UOQ327698:UOS327699 UYM327698:UYO327699 VII327698:VIK327699 VSE327698:VSG327699 WCA327698:WCC327699 WLW327698:WLY327699 WVS327698:WVU327699 K393234:M393235 JG393234:JI393235 TC393234:TE393235 ACY393234:ADA393235 AMU393234:AMW393235 AWQ393234:AWS393235 BGM393234:BGO393235 BQI393234:BQK393235 CAE393234:CAG393235 CKA393234:CKC393235 CTW393234:CTY393235 DDS393234:DDU393235 DNO393234:DNQ393235 DXK393234:DXM393235 EHG393234:EHI393235 ERC393234:ERE393235 FAY393234:FBA393235 FKU393234:FKW393235 FUQ393234:FUS393235 GEM393234:GEO393235 GOI393234:GOK393235 GYE393234:GYG393235 HIA393234:HIC393235 HRW393234:HRY393235 IBS393234:IBU393235 ILO393234:ILQ393235 IVK393234:IVM393235 JFG393234:JFI393235 JPC393234:JPE393235 JYY393234:JZA393235 KIU393234:KIW393235 KSQ393234:KSS393235 LCM393234:LCO393235 LMI393234:LMK393235 LWE393234:LWG393235 MGA393234:MGC393235 MPW393234:MPY393235 MZS393234:MZU393235 NJO393234:NJQ393235 NTK393234:NTM393235 ODG393234:ODI393235 ONC393234:ONE393235 OWY393234:OXA393235 PGU393234:PGW393235 PQQ393234:PQS393235 QAM393234:QAO393235 QKI393234:QKK393235 QUE393234:QUG393235 REA393234:REC393235 RNW393234:RNY393235 RXS393234:RXU393235 SHO393234:SHQ393235 SRK393234:SRM393235 TBG393234:TBI393235 TLC393234:TLE393235 TUY393234:TVA393235 UEU393234:UEW393235 UOQ393234:UOS393235 UYM393234:UYO393235 VII393234:VIK393235 VSE393234:VSG393235 WCA393234:WCC393235 WLW393234:WLY393235 WVS393234:WVU393235 K458770:M458771 JG458770:JI458771 TC458770:TE458771 ACY458770:ADA458771 AMU458770:AMW458771 AWQ458770:AWS458771 BGM458770:BGO458771 BQI458770:BQK458771 CAE458770:CAG458771 CKA458770:CKC458771 CTW458770:CTY458771 DDS458770:DDU458771 DNO458770:DNQ458771 DXK458770:DXM458771 EHG458770:EHI458771 ERC458770:ERE458771 FAY458770:FBA458771 FKU458770:FKW458771 FUQ458770:FUS458771 GEM458770:GEO458771 GOI458770:GOK458771 GYE458770:GYG458771 HIA458770:HIC458771 HRW458770:HRY458771 IBS458770:IBU458771 ILO458770:ILQ458771 IVK458770:IVM458771 JFG458770:JFI458771 JPC458770:JPE458771 JYY458770:JZA458771 KIU458770:KIW458771 KSQ458770:KSS458771 LCM458770:LCO458771 LMI458770:LMK458771 LWE458770:LWG458771 MGA458770:MGC458771 MPW458770:MPY458771 MZS458770:MZU458771 NJO458770:NJQ458771 NTK458770:NTM458771 ODG458770:ODI458771 ONC458770:ONE458771 OWY458770:OXA458771 PGU458770:PGW458771 PQQ458770:PQS458771 QAM458770:QAO458771 QKI458770:QKK458771 QUE458770:QUG458771 REA458770:REC458771 RNW458770:RNY458771 RXS458770:RXU458771 SHO458770:SHQ458771 SRK458770:SRM458771 TBG458770:TBI458771 TLC458770:TLE458771 TUY458770:TVA458771 UEU458770:UEW458771 UOQ458770:UOS458771 UYM458770:UYO458771 VII458770:VIK458771 VSE458770:VSG458771 WCA458770:WCC458771 WLW458770:WLY458771 WVS458770:WVU458771 K524306:M524307 JG524306:JI524307 TC524306:TE524307 ACY524306:ADA524307 AMU524306:AMW524307 AWQ524306:AWS524307 BGM524306:BGO524307 BQI524306:BQK524307 CAE524306:CAG524307 CKA524306:CKC524307 CTW524306:CTY524307 DDS524306:DDU524307 DNO524306:DNQ524307 DXK524306:DXM524307 EHG524306:EHI524307 ERC524306:ERE524307 FAY524306:FBA524307 FKU524306:FKW524307 FUQ524306:FUS524307 GEM524306:GEO524307 GOI524306:GOK524307 GYE524306:GYG524307 HIA524306:HIC524307 HRW524306:HRY524307 IBS524306:IBU524307 ILO524306:ILQ524307 IVK524306:IVM524307 JFG524306:JFI524307 JPC524306:JPE524307 JYY524306:JZA524307 KIU524306:KIW524307 KSQ524306:KSS524307 LCM524306:LCO524307 LMI524306:LMK524307 LWE524306:LWG524307 MGA524306:MGC524307 MPW524306:MPY524307 MZS524306:MZU524307 NJO524306:NJQ524307 NTK524306:NTM524307 ODG524306:ODI524307 ONC524306:ONE524307 OWY524306:OXA524307 PGU524306:PGW524307 PQQ524306:PQS524307 QAM524306:QAO524307 QKI524306:QKK524307 QUE524306:QUG524307 REA524306:REC524307 RNW524306:RNY524307 RXS524306:RXU524307 SHO524306:SHQ524307 SRK524306:SRM524307 TBG524306:TBI524307 TLC524306:TLE524307 TUY524306:TVA524307 UEU524306:UEW524307 UOQ524306:UOS524307 UYM524306:UYO524307 VII524306:VIK524307 VSE524306:VSG524307 WCA524306:WCC524307 WLW524306:WLY524307 WVS524306:WVU524307 K589842:M589843 JG589842:JI589843 TC589842:TE589843 ACY589842:ADA589843 AMU589842:AMW589843 AWQ589842:AWS589843 BGM589842:BGO589843 BQI589842:BQK589843 CAE589842:CAG589843 CKA589842:CKC589843 CTW589842:CTY589843 DDS589842:DDU589843 DNO589842:DNQ589843 DXK589842:DXM589843 EHG589842:EHI589843 ERC589842:ERE589843 FAY589842:FBA589843 FKU589842:FKW589843 FUQ589842:FUS589843 GEM589842:GEO589843 GOI589842:GOK589843 GYE589842:GYG589843 HIA589842:HIC589843 HRW589842:HRY589843 IBS589842:IBU589843 ILO589842:ILQ589843 IVK589842:IVM589843 JFG589842:JFI589843 JPC589842:JPE589843 JYY589842:JZA589843 KIU589842:KIW589843 KSQ589842:KSS589843 LCM589842:LCO589843 LMI589842:LMK589843 LWE589842:LWG589843 MGA589842:MGC589843 MPW589842:MPY589843 MZS589842:MZU589843 NJO589842:NJQ589843 NTK589842:NTM589843 ODG589842:ODI589843 ONC589842:ONE589843 OWY589842:OXA589843 PGU589842:PGW589843 PQQ589842:PQS589843 QAM589842:QAO589843 QKI589842:QKK589843 QUE589842:QUG589843 REA589842:REC589843 RNW589842:RNY589843 RXS589842:RXU589843 SHO589842:SHQ589843 SRK589842:SRM589843 TBG589842:TBI589843 TLC589842:TLE589843 TUY589842:TVA589843 UEU589842:UEW589843 UOQ589842:UOS589843 UYM589842:UYO589843 VII589842:VIK589843 VSE589842:VSG589843 WCA589842:WCC589843 WLW589842:WLY589843 WVS589842:WVU589843 K655378:M655379 JG655378:JI655379 TC655378:TE655379 ACY655378:ADA655379 AMU655378:AMW655379 AWQ655378:AWS655379 BGM655378:BGO655379 BQI655378:BQK655379 CAE655378:CAG655379 CKA655378:CKC655379 CTW655378:CTY655379 DDS655378:DDU655379 DNO655378:DNQ655379 DXK655378:DXM655379 EHG655378:EHI655379 ERC655378:ERE655379 FAY655378:FBA655379 FKU655378:FKW655379 FUQ655378:FUS655379 GEM655378:GEO655379 GOI655378:GOK655379 GYE655378:GYG655379 HIA655378:HIC655379 HRW655378:HRY655379 IBS655378:IBU655379 ILO655378:ILQ655379 IVK655378:IVM655379 JFG655378:JFI655379 JPC655378:JPE655379 JYY655378:JZA655379 KIU655378:KIW655379 KSQ655378:KSS655379 LCM655378:LCO655379 LMI655378:LMK655379 LWE655378:LWG655379 MGA655378:MGC655379 MPW655378:MPY655379 MZS655378:MZU655379 NJO655378:NJQ655379 NTK655378:NTM655379 ODG655378:ODI655379 ONC655378:ONE655379 OWY655378:OXA655379 PGU655378:PGW655379 PQQ655378:PQS655379 QAM655378:QAO655379 QKI655378:QKK655379 QUE655378:QUG655379 REA655378:REC655379 RNW655378:RNY655379 RXS655378:RXU655379 SHO655378:SHQ655379 SRK655378:SRM655379 TBG655378:TBI655379 TLC655378:TLE655379 TUY655378:TVA655379 UEU655378:UEW655379 UOQ655378:UOS655379 UYM655378:UYO655379 VII655378:VIK655379 VSE655378:VSG655379 WCA655378:WCC655379 WLW655378:WLY655379 WVS655378:WVU655379 K720914:M720915 JG720914:JI720915 TC720914:TE720915 ACY720914:ADA720915 AMU720914:AMW720915 AWQ720914:AWS720915 BGM720914:BGO720915 BQI720914:BQK720915 CAE720914:CAG720915 CKA720914:CKC720915 CTW720914:CTY720915 DDS720914:DDU720915 DNO720914:DNQ720915 DXK720914:DXM720915 EHG720914:EHI720915 ERC720914:ERE720915 FAY720914:FBA720915 FKU720914:FKW720915 FUQ720914:FUS720915 GEM720914:GEO720915 GOI720914:GOK720915 GYE720914:GYG720915 HIA720914:HIC720915 HRW720914:HRY720915 IBS720914:IBU720915 ILO720914:ILQ720915 IVK720914:IVM720915 JFG720914:JFI720915 JPC720914:JPE720915 JYY720914:JZA720915 KIU720914:KIW720915 KSQ720914:KSS720915 LCM720914:LCO720915 LMI720914:LMK720915 LWE720914:LWG720915 MGA720914:MGC720915 MPW720914:MPY720915 MZS720914:MZU720915 NJO720914:NJQ720915 NTK720914:NTM720915 ODG720914:ODI720915 ONC720914:ONE720915 OWY720914:OXA720915 PGU720914:PGW720915 PQQ720914:PQS720915 QAM720914:QAO720915 QKI720914:QKK720915 QUE720914:QUG720915 REA720914:REC720915 RNW720914:RNY720915 RXS720914:RXU720915 SHO720914:SHQ720915 SRK720914:SRM720915 TBG720914:TBI720915 TLC720914:TLE720915 TUY720914:TVA720915 UEU720914:UEW720915 UOQ720914:UOS720915 UYM720914:UYO720915 VII720914:VIK720915 VSE720914:VSG720915 WCA720914:WCC720915 WLW720914:WLY720915 WVS720914:WVU720915 K786450:M786451 JG786450:JI786451 TC786450:TE786451 ACY786450:ADA786451 AMU786450:AMW786451 AWQ786450:AWS786451 BGM786450:BGO786451 BQI786450:BQK786451 CAE786450:CAG786451 CKA786450:CKC786451 CTW786450:CTY786451 DDS786450:DDU786451 DNO786450:DNQ786451 DXK786450:DXM786451 EHG786450:EHI786451 ERC786450:ERE786451 FAY786450:FBA786451 FKU786450:FKW786451 FUQ786450:FUS786451 GEM786450:GEO786451 GOI786450:GOK786451 GYE786450:GYG786451 HIA786450:HIC786451 HRW786450:HRY786451 IBS786450:IBU786451 ILO786450:ILQ786451 IVK786450:IVM786451 JFG786450:JFI786451 JPC786450:JPE786451 JYY786450:JZA786451 KIU786450:KIW786451 KSQ786450:KSS786451 LCM786450:LCO786451 LMI786450:LMK786451 LWE786450:LWG786451 MGA786450:MGC786451 MPW786450:MPY786451 MZS786450:MZU786451 NJO786450:NJQ786451 NTK786450:NTM786451 ODG786450:ODI786451 ONC786450:ONE786451 OWY786450:OXA786451 PGU786450:PGW786451 PQQ786450:PQS786451 QAM786450:QAO786451 QKI786450:QKK786451 QUE786450:QUG786451 REA786450:REC786451 RNW786450:RNY786451 RXS786450:RXU786451 SHO786450:SHQ786451 SRK786450:SRM786451 TBG786450:TBI786451 TLC786450:TLE786451 TUY786450:TVA786451 UEU786450:UEW786451 UOQ786450:UOS786451 UYM786450:UYO786451 VII786450:VIK786451 VSE786450:VSG786451 WCA786450:WCC786451 WLW786450:WLY786451 WVS786450:WVU786451 K851986:M851987 JG851986:JI851987 TC851986:TE851987 ACY851986:ADA851987 AMU851986:AMW851987 AWQ851986:AWS851987 BGM851986:BGO851987 BQI851986:BQK851987 CAE851986:CAG851987 CKA851986:CKC851987 CTW851986:CTY851987 DDS851986:DDU851987 DNO851986:DNQ851987 DXK851986:DXM851987 EHG851986:EHI851987 ERC851986:ERE851987 FAY851986:FBA851987 FKU851986:FKW851987 FUQ851986:FUS851987 GEM851986:GEO851987 GOI851986:GOK851987 GYE851986:GYG851987 HIA851986:HIC851987 HRW851986:HRY851987 IBS851986:IBU851987 ILO851986:ILQ851987 IVK851986:IVM851987 JFG851986:JFI851987 JPC851986:JPE851987 JYY851986:JZA851987 KIU851986:KIW851987 KSQ851986:KSS851987 LCM851986:LCO851987 LMI851986:LMK851987 LWE851986:LWG851987 MGA851986:MGC851987 MPW851986:MPY851987 MZS851986:MZU851987 NJO851986:NJQ851987 NTK851986:NTM851987 ODG851986:ODI851987 ONC851986:ONE851987 OWY851986:OXA851987 PGU851986:PGW851987 PQQ851986:PQS851987 QAM851986:QAO851987 QKI851986:QKK851987 QUE851986:QUG851987 REA851986:REC851987 RNW851986:RNY851987 RXS851986:RXU851987 SHO851986:SHQ851987 SRK851986:SRM851987 TBG851986:TBI851987 TLC851986:TLE851987 TUY851986:TVA851987 UEU851986:UEW851987 UOQ851986:UOS851987 UYM851986:UYO851987 VII851986:VIK851987 VSE851986:VSG851987 WCA851986:WCC851987 WLW851986:WLY851987 WVS851986:WVU851987 K917522:M917523 JG917522:JI917523 TC917522:TE917523 ACY917522:ADA917523 AMU917522:AMW917523 AWQ917522:AWS917523 BGM917522:BGO917523 BQI917522:BQK917523 CAE917522:CAG917523 CKA917522:CKC917523 CTW917522:CTY917523 DDS917522:DDU917523 DNO917522:DNQ917523 DXK917522:DXM917523 EHG917522:EHI917523 ERC917522:ERE917523 FAY917522:FBA917523 FKU917522:FKW917523 FUQ917522:FUS917523 GEM917522:GEO917523 GOI917522:GOK917523 GYE917522:GYG917523 HIA917522:HIC917523 HRW917522:HRY917523 IBS917522:IBU917523 ILO917522:ILQ917523 IVK917522:IVM917523 JFG917522:JFI917523 JPC917522:JPE917523 JYY917522:JZA917523 KIU917522:KIW917523 KSQ917522:KSS917523 LCM917522:LCO917523 LMI917522:LMK917523 LWE917522:LWG917523 MGA917522:MGC917523 MPW917522:MPY917523 MZS917522:MZU917523 NJO917522:NJQ917523 NTK917522:NTM917523 ODG917522:ODI917523 ONC917522:ONE917523 OWY917522:OXA917523 PGU917522:PGW917523 PQQ917522:PQS917523 QAM917522:QAO917523 QKI917522:QKK917523 QUE917522:QUG917523 REA917522:REC917523 RNW917522:RNY917523 RXS917522:RXU917523 SHO917522:SHQ917523 SRK917522:SRM917523 TBG917522:TBI917523 TLC917522:TLE917523 TUY917522:TVA917523 UEU917522:UEW917523 UOQ917522:UOS917523 UYM917522:UYO917523 VII917522:VIK917523 VSE917522:VSG917523 WCA917522:WCC917523 WLW917522:WLY917523 WVS917522:WVU917523 K983058:M983059 JG983058:JI983059 TC983058:TE983059 ACY983058:ADA983059 AMU983058:AMW983059 AWQ983058:AWS983059 BGM983058:BGO983059 BQI983058:BQK983059 CAE983058:CAG983059 CKA983058:CKC983059 CTW983058:CTY983059 DDS983058:DDU983059 DNO983058:DNQ983059 DXK983058:DXM983059 EHG983058:EHI983059 ERC983058:ERE983059 FAY983058:FBA983059 FKU983058:FKW983059 FUQ983058:FUS983059 GEM983058:GEO983059 GOI983058:GOK983059 GYE983058:GYG983059 HIA983058:HIC983059 HRW983058:HRY983059 IBS983058:IBU983059 ILO983058:ILQ983059 IVK983058:IVM983059 JFG983058:JFI983059 JPC983058:JPE983059 JYY983058:JZA983059 KIU983058:KIW983059 KSQ983058:KSS983059 LCM983058:LCO983059 LMI983058:LMK983059 LWE983058:LWG983059 MGA983058:MGC983059 MPW983058:MPY983059 MZS983058:MZU983059 NJO983058:NJQ983059 NTK983058:NTM983059 ODG983058:ODI983059 ONC983058:ONE983059 OWY983058:OXA983059 PGU983058:PGW983059 PQQ983058:PQS983059 QAM983058:QAO983059 QKI983058:QKK983059 QUE983058:QUG983059 REA983058:REC983059 RNW983058:RNY983059 RXS983058:RXU983059 SHO983058:SHQ983059 SRK983058:SRM983059 TBG983058:TBI983059 TLC983058:TLE983059 TUY983058:TVA983059 UEU983058:UEW983059 UOQ983058:UOS983059 UYM983058:UYO983059 VII983058:VIK983059 VSE983058:VSG983059 WCA983058:WCC983059 WLW983058:WLY983059 WVS983058:WVU983059 P22:P28 JL22:JL28 TH22:TH28 ADD22:ADD28 AMZ22:AMZ28 AWV22:AWV28 BGR22:BGR28 BQN22:BQN28 CAJ22:CAJ28 CKF22:CKF28 CUB22:CUB28 DDX22:DDX28 DNT22:DNT28 DXP22:DXP28 EHL22:EHL28 ERH22:ERH28 FBD22:FBD28 FKZ22:FKZ28 FUV22:FUV28 GER22:GER28 GON22:GON28 GYJ22:GYJ28 HIF22:HIF28 HSB22:HSB28 IBX22:IBX28 ILT22:ILT28 IVP22:IVP28 JFL22:JFL28 JPH22:JPH28 JZD22:JZD28 KIZ22:KIZ28 KSV22:KSV28 LCR22:LCR28 LMN22:LMN28 LWJ22:LWJ28 MGF22:MGF28 MQB22:MQB28 MZX22:MZX28 NJT22:NJT28 NTP22:NTP28 ODL22:ODL28 ONH22:ONH28 OXD22:OXD28 PGZ22:PGZ28 PQV22:PQV28 QAR22:QAR28 QKN22:QKN28 QUJ22:QUJ28 REF22:REF28 ROB22:ROB28 RXX22:RXX28 SHT22:SHT28 SRP22:SRP28 TBL22:TBL28 TLH22:TLH28 TVD22:TVD28 UEZ22:UEZ28 UOV22:UOV28 UYR22:UYR28 VIN22:VIN28 VSJ22:VSJ28 WCF22:WCF28 WMB22:WMB28 WVX22:WVX28 P65558:P65564 JL65558:JL65564 TH65558:TH65564 ADD65558:ADD65564 AMZ65558:AMZ65564 AWV65558:AWV65564 BGR65558:BGR65564 BQN65558:BQN65564 CAJ65558:CAJ65564 CKF65558:CKF65564 CUB65558:CUB65564 DDX65558:DDX65564 DNT65558:DNT65564 DXP65558:DXP65564 EHL65558:EHL65564 ERH65558:ERH65564 FBD65558:FBD65564 FKZ65558:FKZ65564 FUV65558:FUV65564 GER65558:GER65564 GON65558:GON65564 GYJ65558:GYJ65564 HIF65558:HIF65564 HSB65558:HSB65564 IBX65558:IBX65564 ILT65558:ILT65564 IVP65558:IVP65564 JFL65558:JFL65564 JPH65558:JPH65564 JZD65558:JZD65564 KIZ65558:KIZ65564 KSV65558:KSV65564 LCR65558:LCR65564 LMN65558:LMN65564 LWJ65558:LWJ65564 MGF65558:MGF65564 MQB65558:MQB65564 MZX65558:MZX65564 NJT65558:NJT65564 NTP65558:NTP65564 ODL65558:ODL65564 ONH65558:ONH65564 OXD65558:OXD65564 PGZ65558:PGZ65564 PQV65558:PQV65564 QAR65558:QAR65564 QKN65558:QKN65564 QUJ65558:QUJ65564 REF65558:REF65564 ROB65558:ROB65564 RXX65558:RXX65564 SHT65558:SHT65564 SRP65558:SRP65564 TBL65558:TBL65564 TLH65558:TLH65564 TVD65558:TVD65564 UEZ65558:UEZ65564 UOV65558:UOV65564 UYR65558:UYR65564 VIN65558:VIN65564 VSJ65558:VSJ65564 WCF65558:WCF65564 WMB65558:WMB65564 WVX65558:WVX65564 P131094:P131100 JL131094:JL131100 TH131094:TH131100 ADD131094:ADD131100 AMZ131094:AMZ131100 AWV131094:AWV131100 BGR131094:BGR131100 BQN131094:BQN131100 CAJ131094:CAJ131100 CKF131094:CKF131100 CUB131094:CUB131100 DDX131094:DDX131100 DNT131094:DNT131100 DXP131094:DXP131100 EHL131094:EHL131100 ERH131094:ERH131100 FBD131094:FBD131100 FKZ131094:FKZ131100 FUV131094:FUV131100 GER131094:GER131100 GON131094:GON131100 GYJ131094:GYJ131100 HIF131094:HIF131100 HSB131094:HSB131100 IBX131094:IBX131100 ILT131094:ILT131100 IVP131094:IVP131100 JFL131094:JFL131100 JPH131094:JPH131100 JZD131094:JZD131100 KIZ131094:KIZ131100 KSV131094:KSV131100 LCR131094:LCR131100 LMN131094:LMN131100 LWJ131094:LWJ131100 MGF131094:MGF131100 MQB131094:MQB131100 MZX131094:MZX131100 NJT131094:NJT131100 NTP131094:NTP131100 ODL131094:ODL131100 ONH131094:ONH131100 OXD131094:OXD131100 PGZ131094:PGZ131100 PQV131094:PQV131100 QAR131094:QAR131100 QKN131094:QKN131100 QUJ131094:QUJ131100 REF131094:REF131100 ROB131094:ROB131100 RXX131094:RXX131100 SHT131094:SHT131100 SRP131094:SRP131100 TBL131094:TBL131100 TLH131094:TLH131100 TVD131094:TVD131100 UEZ131094:UEZ131100 UOV131094:UOV131100 UYR131094:UYR131100 VIN131094:VIN131100 VSJ131094:VSJ131100 WCF131094:WCF131100 WMB131094:WMB131100 WVX131094:WVX131100 P196630:P196636 JL196630:JL196636 TH196630:TH196636 ADD196630:ADD196636 AMZ196630:AMZ196636 AWV196630:AWV196636 BGR196630:BGR196636 BQN196630:BQN196636 CAJ196630:CAJ196636 CKF196630:CKF196636 CUB196630:CUB196636 DDX196630:DDX196636 DNT196630:DNT196636 DXP196630:DXP196636 EHL196630:EHL196636 ERH196630:ERH196636 FBD196630:FBD196636 FKZ196630:FKZ196636 FUV196630:FUV196636 GER196630:GER196636 GON196630:GON196636 GYJ196630:GYJ196636 HIF196630:HIF196636 HSB196630:HSB196636 IBX196630:IBX196636 ILT196630:ILT196636 IVP196630:IVP196636 JFL196630:JFL196636 JPH196630:JPH196636 JZD196630:JZD196636 KIZ196630:KIZ196636 KSV196630:KSV196636 LCR196630:LCR196636 LMN196630:LMN196636 LWJ196630:LWJ196636 MGF196630:MGF196636 MQB196630:MQB196636 MZX196630:MZX196636 NJT196630:NJT196636 NTP196630:NTP196636 ODL196630:ODL196636 ONH196630:ONH196636 OXD196630:OXD196636 PGZ196630:PGZ196636 PQV196630:PQV196636 QAR196630:QAR196636 QKN196630:QKN196636 QUJ196630:QUJ196636 REF196630:REF196636 ROB196630:ROB196636 RXX196630:RXX196636 SHT196630:SHT196636 SRP196630:SRP196636 TBL196630:TBL196636 TLH196630:TLH196636 TVD196630:TVD196636 UEZ196630:UEZ196636 UOV196630:UOV196636 UYR196630:UYR196636 VIN196630:VIN196636 VSJ196630:VSJ196636 WCF196630:WCF196636 WMB196630:WMB196636 WVX196630:WVX196636 P262166:P262172 JL262166:JL262172 TH262166:TH262172 ADD262166:ADD262172 AMZ262166:AMZ262172 AWV262166:AWV262172 BGR262166:BGR262172 BQN262166:BQN262172 CAJ262166:CAJ262172 CKF262166:CKF262172 CUB262166:CUB262172 DDX262166:DDX262172 DNT262166:DNT262172 DXP262166:DXP262172 EHL262166:EHL262172 ERH262166:ERH262172 FBD262166:FBD262172 FKZ262166:FKZ262172 FUV262166:FUV262172 GER262166:GER262172 GON262166:GON262172 GYJ262166:GYJ262172 HIF262166:HIF262172 HSB262166:HSB262172 IBX262166:IBX262172 ILT262166:ILT262172 IVP262166:IVP262172 JFL262166:JFL262172 JPH262166:JPH262172 JZD262166:JZD262172 KIZ262166:KIZ262172 KSV262166:KSV262172 LCR262166:LCR262172 LMN262166:LMN262172 LWJ262166:LWJ262172 MGF262166:MGF262172 MQB262166:MQB262172 MZX262166:MZX262172 NJT262166:NJT262172 NTP262166:NTP262172 ODL262166:ODL262172 ONH262166:ONH262172 OXD262166:OXD262172 PGZ262166:PGZ262172 PQV262166:PQV262172 QAR262166:QAR262172 QKN262166:QKN262172 QUJ262166:QUJ262172 REF262166:REF262172 ROB262166:ROB262172 RXX262166:RXX262172 SHT262166:SHT262172 SRP262166:SRP262172 TBL262166:TBL262172 TLH262166:TLH262172 TVD262166:TVD262172 UEZ262166:UEZ262172 UOV262166:UOV262172 UYR262166:UYR262172 VIN262166:VIN262172 VSJ262166:VSJ262172 WCF262166:WCF262172 WMB262166:WMB262172 WVX262166:WVX262172 P327702:P327708 JL327702:JL327708 TH327702:TH327708 ADD327702:ADD327708 AMZ327702:AMZ327708 AWV327702:AWV327708 BGR327702:BGR327708 BQN327702:BQN327708 CAJ327702:CAJ327708 CKF327702:CKF327708 CUB327702:CUB327708 DDX327702:DDX327708 DNT327702:DNT327708 DXP327702:DXP327708 EHL327702:EHL327708 ERH327702:ERH327708 FBD327702:FBD327708 FKZ327702:FKZ327708 FUV327702:FUV327708 GER327702:GER327708 GON327702:GON327708 GYJ327702:GYJ327708 HIF327702:HIF327708 HSB327702:HSB327708 IBX327702:IBX327708 ILT327702:ILT327708 IVP327702:IVP327708 JFL327702:JFL327708 JPH327702:JPH327708 JZD327702:JZD327708 KIZ327702:KIZ327708 KSV327702:KSV327708 LCR327702:LCR327708 LMN327702:LMN327708 LWJ327702:LWJ327708 MGF327702:MGF327708 MQB327702:MQB327708 MZX327702:MZX327708 NJT327702:NJT327708 NTP327702:NTP327708 ODL327702:ODL327708 ONH327702:ONH327708 OXD327702:OXD327708 PGZ327702:PGZ327708 PQV327702:PQV327708 QAR327702:QAR327708 QKN327702:QKN327708 QUJ327702:QUJ327708 REF327702:REF327708 ROB327702:ROB327708 RXX327702:RXX327708 SHT327702:SHT327708 SRP327702:SRP327708 TBL327702:TBL327708 TLH327702:TLH327708 TVD327702:TVD327708 UEZ327702:UEZ327708 UOV327702:UOV327708 UYR327702:UYR327708 VIN327702:VIN327708 VSJ327702:VSJ327708 WCF327702:WCF327708 WMB327702:WMB327708 WVX327702:WVX327708 P393238:P393244 JL393238:JL393244 TH393238:TH393244 ADD393238:ADD393244 AMZ393238:AMZ393244 AWV393238:AWV393244 BGR393238:BGR393244 BQN393238:BQN393244 CAJ393238:CAJ393244 CKF393238:CKF393244 CUB393238:CUB393244 DDX393238:DDX393244 DNT393238:DNT393244 DXP393238:DXP393244 EHL393238:EHL393244 ERH393238:ERH393244 FBD393238:FBD393244 FKZ393238:FKZ393244 FUV393238:FUV393244 GER393238:GER393244 GON393238:GON393244 GYJ393238:GYJ393244 HIF393238:HIF393244 HSB393238:HSB393244 IBX393238:IBX393244 ILT393238:ILT393244 IVP393238:IVP393244 JFL393238:JFL393244 JPH393238:JPH393244 JZD393238:JZD393244 KIZ393238:KIZ393244 KSV393238:KSV393244 LCR393238:LCR393244 LMN393238:LMN393244 LWJ393238:LWJ393244 MGF393238:MGF393244 MQB393238:MQB393244 MZX393238:MZX393244 NJT393238:NJT393244 NTP393238:NTP393244 ODL393238:ODL393244 ONH393238:ONH393244 OXD393238:OXD393244 PGZ393238:PGZ393244 PQV393238:PQV393244 QAR393238:QAR393244 QKN393238:QKN393244 QUJ393238:QUJ393244 REF393238:REF393244 ROB393238:ROB393244 RXX393238:RXX393244 SHT393238:SHT393244 SRP393238:SRP393244 TBL393238:TBL393244 TLH393238:TLH393244 TVD393238:TVD393244 UEZ393238:UEZ393244 UOV393238:UOV393244 UYR393238:UYR393244 VIN393238:VIN393244 VSJ393238:VSJ393244 WCF393238:WCF393244 WMB393238:WMB393244 WVX393238:WVX393244 P458774:P458780 JL458774:JL458780 TH458774:TH458780 ADD458774:ADD458780 AMZ458774:AMZ458780 AWV458774:AWV458780 BGR458774:BGR458780 BQN458774:BQN458780 CAJ458774:CAJ458780 CKF458774:CKF458780 CUB458774:CUB458780 DDX458774:DDX458780 DNT458774:DNT458780 DXP458774:DXP458780 EHL458774:EHL458780 ERH458774:ERH458780 FBD458774:FBD458780 FKZ458774:FKZ458780 FUV458774:FUV458780 GER458774:GER458780 GON458774:GON458780 GYJ458774:GYJ458780 HIF458774:HIF458780 HSB458774:HSB458780 IBX458774:IBX458780 ILT458774:ILT458780 IVP458774:IVP458780 JFL458774:JFL458780 JPH458774:JPH458780 JZD458774:JZD458780 KIZ458774:KIZ458780 KSV458774:KSV458780 LCR458774:LCR458780 LMN458774:LMN458780 LWJ458774:LWJ458780 MGF458774:MGF458780 MQB458774:MQB458780 MZX458774:MZX458780 NJT458774:NJT458780 NTP458774:NTP458780 ODL458774:ODL458780 ONH458774:ONH458780 OXD458774:OXD458780 PGZ458774:PGZ458780 PQV458774:PQV458780 QAR458774:QAR458780 QKN458774:QKN458780 QUJ458774:QUJ458780 REF458774:REF458780 ROB458774:ROB458780 RXX458774:RXX458780 SHT458774:SHT458780 SRP458774:SRP458780 TBL458774:TBL458780 TLH458774:TLH458780 TVD458774:TVD458780 UEZ458774:UEZ458780 UOV458774:UOV458780 UYR458774:UYR458780 VIN458774:VIN458780 VSJ458774:VSJ458780 WCF458774:WCF458780 WMB458774:WMB458780 WVX458774:WVX458780 P524310:P524316 JL524310:JL524316 TH524310:TH524316 ADD524310:ADD524316 AMZ524310:AMZ524316 AWV524310:AWV524316 BGR524310:BGR524316 BQN524310:BQN524316 CAJ524310:CAJ524316 CKF524310:CKF524316 CUB524310:CUB524316 DDX524310:DDX524316 DNT524310:DNT524316 DXP524310:DXP524316 EHL524310:EHL524316 ERH524310:ERH524316 FBD524310:FBD524316 FKZ524310:FKZ524316 FUV524310:FUV524316 GER524310:GER524316 GON524310:GON524316 GYJ524310:GYJ524316 HIF524310:HIF524316 HSB524310:HSB524316 IBX524310:IBX524316 ILT524310:ILT524316 IVP524310:IVP524316 JFL524310:JFL524316 JPH524310:JPH524316 JZD524310:JZD524316 KIZ524310:KIZ524316 KSV524310:KSV524316 LCR524310:LCR524316 LMN524310:LMN524316 LWJ524310:LWJ524316 MGF524310:MGF524316 MQB524310:MQB524316 MZX524310:MZX524316 NJT524310:NJT524316 NTP524310:NTP524316 ODL524310:ODL524316 ONH524310:ONH524316 OXD524310:OXD524316 PGZ524310:PGZ524316 PQV524310:PQV524316 QAR524310:QAR524316 QKN524310:QKN524316 QUJ524310:QUJ524316 REF524310:REF524316 ROB524310:ROB524316 RXX524310:RXX524316 SHT524310:SHT524316 SRP524310:SRP524316 TBL524310:TBL524316 TLH524310:TLH524316 TVD524310:TVD524316 UEZ524310:UEZ524316 UOV524310:UOV524316 UYR524310:UYR524316 VIN524310:VIN524316 VSJ524310:VSJ524316 WCF524310:WCF524316 WMB524310:WMB524316 WVX524310:WVX524316 P589846:P589852 JL589846:JL589852 TH589846:TH589852 ADD589846:ADD589852 AMZ589846:AMZ589852 AWV589846:AWV589852 BGR589846:BGR589852 BQN589846:BQN589852 CAJ589846:CAJ589852 CKF589846:CKF589852 CUB589846:CUB589852 DDX589846:DDX589852 DNT589846:DNT589852 DXP589846:DXP589852 EHL589846:EHL589852 ERH589846:ERH589852 FBD589846:FBD589852 FKZ589846:FKZ589852 FUV589846:FUV589852 GER589846:GER589852 GON589846:GON589852 GYJ589846:GYJ589852 HIF589846:HIF589852 HSB589846:HSB589852 IBX589846:IBX589852 ILT589846:ILT589852 IVP589846:IVP589852 JFL589846:JFL589852 JPH589846:JPH589852 JZD589846:JZD589852 KIZ589846:KIZ589852 KSV589846:KSV589852 LCR589846:LCR589852 LMN589846:LMN589852 LWJ589846:LWJ589852 MGF589846:MGF589852 MQB589846:MQB589852 MZX589846:MZX589852 NJT589846:NJT589852 NTP589846:NTP589852 ODL589846:ODL589852 ONH589846:ONH589852 OXD589846:OXD589852 PGZ589846:PGZ589852 PQV589846:PQV589852 QAR589846:QAR589852 QKN589846:QKN589852 QUJ589846:QUJ589852 REF589846:REF589852 ROB589846:ROB589852 RXX589846:RXX589852 SHT589846:SHT589852 SRP589846:SRP589852 TBL589846:TBL589852 TLH589846:TLH589852 TVD589846:TVD589852 UEZ589846:UEZ589852 UOV589846:UOV589852 UYR589846:UYR589852 VIN589846:VIN589852 VSJ589846:VSJ589852 WCF589846:WCF589852 WMB589846:WMB589852 WVX589846:WVX589852 P655382:P655388 JL655382:JL655388 TH655382:TH655388 ADD655382:ADD655388 AMZ655382:AMZ655388 AWV655382:AWV655388 BGR655382:BGR655388 BQN655382:BQN655388 CAJ655382:CAJ655388 CKF655382:CKF655388 CUB655382:CUB655388 DDX655382:DDX655388 DNT655382:DNT655388 DXP655382:DXP655388 EHL655382:EHL655388 ERH655382:ERH655388 FBD655382:FBD655388 FKZ655382:FKZ655388 FUV655382:FUV655388 GER655382:GER655388 GON655382:GON655388 GYJ655382:GYJ655388 HIF655382:HIF655388 HSB655382:HSB655388 IBX655382:IBX655388 ILT655382:ILT655388 IVP655382:IVP655388 JFL655382:JFL655388 JPH655382:JPH655388 JZD655382:JZD655388 KIZ655382:KIZ655388 KSV655382:KSV655388 LCR655382:LCR655388 LMN655382:LMN655388 LWJ655382:LWJ655388 MGF655382:MGF655388 MQB655382:MQB655388 MZX655382:MZX655388 NJT655382:NJT655388 NTP655382:NTP655388 ODL655382:ODL655388 ONH655382:ONH655388 OXD655382:OXD655388 PGZ655382:PGZ655388 PQV655382:PQV655388 QAR655382:QAR655388 QKN655382:QKN655388 QUJ655382:QUJ655388 REF655382:REF655388 ROB655382:ROB655388 RXX655382:RXX655388 SHT655382:SHT655388 SRP655382:SRP655388 TBL655382:TBL655388 TLH655382:TLH655388 TVD655382:TVD655388 UEZ655382:UEZ655388 UOV655382:UOV655388 UYR655382:UYR655388 VIN655382:VIN655388 VSJ655382:VSJ655388 WCF655382:WCF655388 WMB655382:WMB655388 WVX655382:WVX655388 P720918:P720924 JL720918:JL720924 TH720918:TH720924 ADD720918:ADD720924 AMZ720918:AMZ720924 AWV720918:AWV720924 BGR720918:BGR720924 BQN720918:BQN720924 CAJ720918:CAJ720924 CKF720918:CKF720924 CUB720918:CUB720924 DDX720918:DDX720924 DNT720918:DNT720924 DXP720918:DXP720924 EHL720918:EHL720924 ERH720918:ERH720924 FBD720918:FBD720924 FKZ720918:FKZ720924 FUV720918:FUV720924 GER720918:GER720924 GON720918:GON720924 GYJ720918:GYJ720924 HIF720918:HIF720924 HSB720918:HSB720924 IBX720918:IBX720924 ILT720918:ILT720924 IVP720918:IVP720924 JFL720918:JFL720924 JPH720918:JPH720924 JZD720918:JZD720924 KIZ720918:KIZ720924 KSV720918:KSV720924 LCR720918:LCR720924 LMN720918:LMN720924 LWJ720918:LWJ720924 MGF720918:MGF720924 MQB720918:MQB720924 MZX720918:MZX720924 NJT720918:NJT720924 NTP720918:NTP720924 ODL720918:ODL720924 ONH720918:ONH720924 OXD720918:OXD720924 PGZ720918:PGZ720924 PQV720918:PQV720924 QAR720918:QAR720924 QKN720918:QKN720924 QUJ720918:QUJ720924 REF720918:REF720924 ROB720918:ROB720924 RXX720918:RXX720924 SHT720918:SHT720924 SRP720918:SRP720924 TBL720918:TBL720924 TLH720918:TLH720924 TVD720918:TVD720924 UEZ720918:UEZ720924 UOV720918:UOV720924 UYR720918:UYR720924 VIN720918:VIN720924 VSJ720918:VSJ720924 WCF720918:WCF720924 WMB720918:WMB720924 WVX720918:WVX720924 P786454:P786460 JL786454:JL786460 TH786454:TH786460 ADD786454:ADD786460 AMZ786454:AMZ786460 AWV786454:AWV786460 BGR786454:BGR786460 BQN786454:BQN786460 CAJ786454:CAJ786460 CKF786454:CKF786460 CUB786454:CUB786460 DDX786454:DDX786460 DNT786454:DNT786460 DXP786454:DXP786460 EHL786454:EHL786460 ERH786454:ERH786460 FBD786454:FBD786460 FKZ786454:FKZ786460 FUV786454:FUV786460 GER786454:GER786460 GON786454:GON786460 GYJ786454:GYJ786460 HIF786454:HIF786460 HSB786454:HSB786460 IBX786454:IBX786460 ILT786454:ILT786460 IVP786454:IVP786460 JFL786454:JFL786460 JPH786454:JPH786460 JZD786454:JZD786460 KIZ786454:KIZ786460 KSV786454:KSV786460 LCR786454:LCR786460 LMN786454:LMN786460 LWJ786454:LWJ786460 MGF786454:MGF786460 MQB786454:MQB786460 MZX786454:MZX786460 NJT786454:NJT786460 NTP786454:NTP786460 ODL786454:ODL786460 ONH786454:ONH786460 OXD786454:OXD786460 PGZ786454:PGZ786460 PQV786454:PQV786460 QAR786454:QAR786460 QKN786454:QKN786460 QUJ786454:QUJ786460 REF786454:REF786460 ROB786454:ROB786460 RXX786454:RXX786460 SHT786454:SHT786460 SRP786454:SRP786460 TBL786454:TBL786460 TLH786454:TLH786460 TVD786454:TVD786460 UEZ786454:UEZ786460 UOV786454:UOV786460 UYR786454:UYR786460 VIN786454:VIN786460 VSJ786454:VSJ786460 WCF786454:WCF786460 WMB786454:WMB786460 WVX786454:WVX786460 P851990:P851996 JL851990:JL851996 TH851990:TH851996 ADD851990:ADD851996 AMZ851990:AMZ851996 AWV851990:AWV851996 BGR851990:BGR851996 BQN851990:BQN851996 CAJ851990:CAJ851996 CKF851990:CKF851996 CUB851990:CUB851996 DDX851990:DDX851996 DNT851990:DNT851996 DXP851990:DXP851996 EHL851990:EHL851996 ERH851990:ERH851996 FBD851990:FBD851996 FKZ851990:FKZ851996 FUV851990:FUV851996 GER851990:GER851996 GON851990:GON851996 GYJ851990:GYJ851996 HIF851990:HIF851996 HSB851990:HSB851996 IBX851990:IBX851996 ILT851990:ILT851996 IVP851990:IVP851996 JFL851990:JFL851996 JPH851990:JPH851996 JZD851990:JZD851996 KIZ851990:KIZ851996 KSV851990:KSV851996 LCR851990:LCR851996 LMN851990:LMN851996 LWJ851990:LWJ851996 MGF851990:MGF851996 MQB851990:MQB851996 MZX851990:MZX851996 NJT851990:NJT851996 NTP851990:NTP851996 ODL851990:ODL851996 ONH851990:ONH851996 OXD851990:OXD851996 PGZ851990:PGZ851996 PQV851990:PQV851996 QAR851990:QAR851996 QKN851990:QKN851996 QUJ851990:QUJ851996 REF851990:REF851996 ROB851990:ROB851996 RXX851990:RXX851996 SHT851990:SHT851996 SRP851990:SRP851996 TBL851990:TBL851996 TLH851990:TLH851996 TVD851990:TVD851996 UEZ851990:UEZ851996 UOV851990:UOV851996 UYR851990:UYR851996 VIN851990:VIN851996 VSJ851990:VSJ851996 WCF851990:WCF851996 WMB851990:WMB851996 WVX851990:WVX851996 P917526:P917532 JL917526:JL917532 TH917526:TH917532 ADD917526:ADD917532 AMZ917526:AMZ917532 AWV917526:AWV917532 BGR917526:BGR917532 BQN917526:BQN917532 CAJ917526:CAJ917532 CKF917526:CKF917532 CUB917526:CUB917532 DDX917526:DDX917532 DNT917526:DNT917532 DXP917526:DXP917532 EHL917526:EHL917532 ERH917526:ERH917532 FBD917526:FBD917532 FKZ917526:FKZ917532 FUV917526:FUV917532 GER917526:GER917532 GON917526:GON917532 GYJ917526:GYJ917532 HIF917526:HIF917532 HSB917526:HSB917532 IBX917526:IBX917532 ILT917526:ILT917532 IVP917526:IVP917532 JFL917526:JFL917532 JPH917526:JPH917532 JZD917526:JZD917532 KIZ917526:KIZ917532 KSV917526:KSV917532 LCR917526:LCR917532 LMN917526:LMN917532 LWJ917526:LWJ917532 MGF917526:MGF917532 MQB917526:MQB917532 MZX917526:MZX917532 NJT917526:NJT917532 NTP917526:NTP917532 ODL917526:ODL917532 ONH917526:ONH917532 OXD917526:OXD917532 PGZ917526:PGZ917532 PQV917526:PQV917532 QAR917526:QAR917532 QKN917526:QKN917532 QUJ917526:QUJ917532 REF917526:REF917532 ROB917526:ROB917532 RXX917526:RXX917532 SHT917526:SHT917532 SRP917526:SRP917532 TBL917526:TBL917532 TLH917526:TLH917532 TVD917526:TVD917532 UEZ917526:UEZ917532 UOV917526:UOV917532 UYR917526:UYR917532 VIN917526:VIN917532 VSJ917526:VSJ917532 WCF917526:WCF917532 WMB917526:WMB917532 WVX917526:WVX917532 P983062:P983068 JL983062:JL983068 TH983062:TH983068 ADD983062:ADD983068 AMZ983062:AMZ983068 AWV983062:AWV983068 BGR983062:BGR983068 BQN983062:BQN983068 CAJ983062:CAJ983068 CKF983062:CKF983068 CUB983062:CUB983068 DDX983062:DDX983068 DNT983062:DNT983068 DXP983062:DXP983068 EHL983062:EHL983068 ERH983062:ERH983068 FBD983062:FBD983068 FKZ983062:FKZ983068 FUV983062:FUV983068 GER983062:GER983068 GON983062:GON983068 GYJ983062:GYJ983068 HIF983062:HIF983068 HSB983062:HSB983068 IBX983062:IBX983068 ILT983062:ILT983068 IVP983062:IVP983068 JFL983062:JFL983068 JPH983062:JPH983068 JZD983062:JZD983068 KIZ983062:KIZ983068 KSV983062:KSV983068 LCR983062:LCR983068 LMN983062:LMN983068 LWJ983062:LWJ983068 MGF983062:MGF983068 MQB983062:MQB983068 MZX983062:MZX983068 NJT983062:NJT983068 NTP983062:NTP983068 ODL983062:ODL983068 ONH983062:ONH983068 OXD983062:OXD983068 PGZ983062:PGZ983068 PQV983062:PQV983068 QAR983062:QAR983068 QKN983062:QKN983068 QUJ983062:QUJ983068 REF983062:REF983068 ROB983062:ROB983068 RXX983062:RXX983068 SHT983062:SHT983068 SRP983062:SRP983068 TBL983062:TBL983068 TLH983062:TLH983068 TVD983062:TVD983068 UEZ983062:UEZ983068 UOV983062:UOV983068 UYR983062:UYR983068 VIN983062:VIN983068 VSJ983062:VSJ983068 WCF983062:WCF983068 WMB983062:WMB983068 WVX983062:WVX983068 P30:P38 JL30:JL38 TH30:TH38 ADD30:ADD38 AMZ30:AMZ38 AWV30:AWV38 BGR30:BGR38 BQN30:BQN38 CAJ30:CAJ38 CKF30:CKF38 CUB30:CUB38 DDX30:DDX38 DNT30:DNT38 DXP30:DXP38 EHL30:EHL38 ERH30:ERH38 FBD30:FBD38 FKZ30:FKZ38 FUV30:FUV38 GER30:GER38 GON30:GON38 GYJ30:GYJ38 HIF30:HIF38 HSB30:HSB38 IBX30:IBX38 ILT30:ILT38 IVP30:IVP38 JFL30:JFL38 JPH30:JPH38 JZD30:JZD38 KIZ30:KIZ38 KSV30:KSV38 LCR30:LCR38 LMN30:LMN38 LWJ30:LWJ38 MGF30:MGF38 MQB30:MQB38 MZX30:MZX38 NJT30:NJT38 NTP30:NTP38 ODL30:ODL38 ONH30:ONH38 OXD30:OXD38 PGZ30:PGZ38 PQV30:PQV38 QAR30:QAR38 QKN30:QKN38 QUJ30:QUJ38 REF30:REF38 ROB30:ROB38 RXX30:RXX38 SHT30:SHT38 SRP30:SRP38 TBL30:TBL38 TLH30:TLH38 TVD30:TVD38 UEZ30:UEZ38 UOV30:UOV38 UYR30:UYR38 VIN30:VIN38 VSJ30:VSJ38 WCF30:WCF38 WMB30:WMB38 WVX30:WVX38 P65566:P65574 JL65566:JL65574 TH65566:TH65574 ADD65566:ADD65574 AMZ65566:AMZ65574 AWV65566:AWV65574 BGR65566:BGR65574 BQN65566:BQN65574 CAJ65566:CAJ65574 CKF65566:CKF65574 CUB65566:CUB65574 DDX65566:DDX65574 DNT65566:DNT65574 DXP65566:DXP65574 EHL65566:EHL65574 ERH65566:ERH65574 FBD65566:FBD65574 FKZ65566:FKZ65574 FUV65566:FUV65574 GER65566:GER65574 GON65566:GON65574 GYJ65566:GYJ65574 HIF65566:HIF65574 HSB65566:HSB65574 IBX65566:IBX65574 ILT65566:ILT65574 IVP65566:IVP65574 JFL65566:JFL65574 JPH65566:JPH65574 JZD65566:JZD65574 KIZ65566:KIZ65574 KSV65566:KSV65574 LCR65566:LCR65574 LMN65566:LMN65574 LWJ65566:LWJ65574 MGF65566:MGF65574 MQB65566:MQB65574 MZX65566:MZX65574 NJT65566:NJT65574 NTP65566:NTP65574 ODL65566:ODL65574 ONH65566:ONH65574 OXD65566:OXD65574 PGZ65566:PGZ65574 PQV65566:PQV65574 QAR65566:QAR65574 QKN65566:QKN65574 QUJ65566:QUJ65574 REF65566:REF65574 ROB65566:ROB65574 RXX65566:RXX65574 SHT65566:SHT65574 SRP65566:SRP65574 TBL65566:TBL65574 TLH65566:TLH65574 TVD65566:TVD65574 UEZ65566:UEZ65574 UOV65566:UOV65574 UYR65566:UYR65574 VIN65566:VIN65574 VSJ65566:VSJ65574 WCF65566:WCF65574 WMB65566:WMB65574 WVX65566:WVX65574 P131102:P131110 JL131102:JL131110 TH131102:TH131110 ADD131102:ADD131110 AMZ131102:AMZ131110 AWV131102:AWV131110 BGR131102:BGR131110 BQN131102:BQN131110 CAJ131102:CAJ131110 CKF131102:CKF131110 CUB131102:CUB131110 DDX131102:DDX131110 DNT131102:DNT131110 DXP131102:DXP131110 EHL131102:EHL131110 ERH131102:ERH131110 FBD131102:FBD131110 FKZ131102:FKZ131110 FUV131102:FUV131110 GER131102:GER131110 GON131102:GON131110 GYJ131102:GYJ131110 HIF131102:HIF131110 HSB131102:HSB131110 IBX131102:IBX131110 ILT131102:ILT131110 IVP131102:IVP131110 JFL131102:JFL131110 JPH131102:JPH131110 JZD131102:JZD131110 KIZ131102:KIZ131110 KSV131102:KSV131110 LCR131102:LCR131110 LMN131102:LMN131110 LWJ131102:LWJ131110 MGF131102:MGF131110 MQB131102:MQB131110 MZX131102:MZX131110 NJT131102:NJT131110 NTP131102:NTP131110 ODL131102:ODL131110 ONH131102:ONH131110 OXD131102:OXD131110 PGZ131102:PGZ131110 PQV131102:PQV131110 QAR131102:QAR131110 QKN131102:QKN131110 QUJ131102:QUJ131110 REF131102:REF131110 ROB131102:ROB131110 RXX131102:RXX131110 SHT131102:SHT131110 SRP131102:SRP131110 TBL131102:TBL131110 TLH131102:TLH131110 TVD131102:TVD131110 UEZ131102:UEZ131110 UOV131102:UOV131110 UYR131102:UYR131110 VIN131102:VIN131110 VSJ131102:VSJ131110 WCF131102:WCF131110 WMB131102:WMB131110 WVX131102:WVX131110 P196638:P196646 JL196638:JL196646 TH196638:TH196646 ADD196638:ADD196646 AMZ196638:AMZ196646 AWV196638:AWV196646 BGR196638:BGR196646 BQN196638:BQN196646 CAJ196638:CAJ196646 CKF196638:CKF196646 CUB196638:CUB196646 DDX196638:DDX196646 DNT196638:DNT196646 DXP196638:DXP196646 EHL196638:EHL196646 ERH196638:ERH196646 FBD196638:FBD196646 FKZ196638:FKZ196646 FUV196638:FUV196646 GER196638:GER196646 GON196638:GON196646 GYJ196638:GYJ196646 HIF196638:HIF196646 HSB196638:HSB196646 IBX196638:IBX196646 ILT196638:ILT196646 IVP196638:IVP196646 JFL196638:JFL196646 JPH196638:JPH196646 JZD196638:JZD196646 KIZ196638:KIZ196646 KSV196638:KSV196646 LCR196638:LCR196646 LMN196638:LMN196646 LWJ196638:LWJ196646 MGF196638:MGF196646 MQB196638:MQB196646 MZX196638:MZX196646 NJT196638:NJT196646 NTP196638:NTP196646 ODL196638:ODL196646 ONH196638:ONH196646 OXD196638:OXD196646 PGZ196638:PGZ196646 PQV196638:PQV196646 QAR196638:QAR196646 QKN196638:QKN196646 QUJ196638:QUJ196646 REF196638:REF196646 ROB196638:ROB196646 RXX196638:RXX196646 SHT196638:SHT196646 SRP196638:SRP196646 TBL196638:TBL196646 TLH196638:TLH196646 TVD196638:TVD196646 UEZ196638:UEZ196646 UOV196638:UOV196646 UYR196638:UYR196646 VIN196638:VIN196646 VSJ196638:VSJ196646 WCF196638:WCF196646 WMB196638:WMB196646 WVX196638:WVX196646 P262174:P262182 JL262174:JL262182 TH262174:TH262182 ADD262174:ADD262182 AMZ262174:AMZ262182 AWV262174:AWV262182 BGR262174:BGR262182 BQN262174:BQN262182 CAJ262174:CAJ262182 CKF262174:CKF262182 CUB262174:CUB262182 DDX262174:DDX262182 DNT262174:DNT262182 DXP262174:DXP262182 EHL262174:EHL262182 ERH262174:ERH262182 FBD262174:FBD262182 FKZ262174:FKZ262182 FUV262174:FUV262182 GER262174:GER262182 GON262174:GON262182 GYJ262174:GYJ262182 HIF262174:HIF262182 HSB262174:HSB262182 IBX262174:IBX262182 ILT262174:ILT262182 IVP262174:IVP262182 JFL262174:JFL262182 JPH262174:JPH262182 JZD262174:JZD262182 KIZ262174:KIZ262182 KSV262174:KSV262182 LCR262174:LCR262182 LMN262174:LMN262182 LWJ262174:LWJ262182 MGF262174:MGF262182 MQB262174:MQB262182 MZX262174:MZX262182 NJT262174:NJT262182 NTP262174:NTP262182 ODL262174:ODL262182 ONH262174:ONH262182 OXD262174:OXD262182 PGZ262174:PGZ262182 PQV262174:PQV262182 QAR262174:QAR262182 QKN262174:QKN262182 QUJ262174:QUJ262182 REF262174:REF262182 ROB262174:ROB262182 RXX262174:RXX262182 SHT262174:SHT262182 SRP262174:SRP262182 TBL262174:TBL262182 TLH262174:TLH262182 TVD262174:TVD262182 UEZ262174:UEZ262182 UOV262174:UOV262182 UYR262174:UYR262182 VIN262174:VIN262182 VSJ262174:VSJ262182 WCF262174:WCF262182 WMB262174:WMB262182 WVX262174:WVX262182 P327710:P327718 JL327710:JL327718 TH327710:TH327718 ADD327710:ADD327718 AMZ327710:AMZ327718 AWV327710:AWV327718 BGR327710:BGR327718 BQN327710:BQN327718 CAJ327710:CAJ327718 CKF327710:CKF327718 CUB327710:CUB327718 DDX327710:DDX327718 DNT327710:DNT327718 DXP327710:DXP327718 EHL327710:EHL327718 ERH327710:ERH327718 FBD327710:FBD327718 FKZ327710:FKZ327718 FUV327710:FUV327718 GER327710:GER327718 GON327710:GON327718 GYJ327710:GYJ327718 HIF327710:HIF327718 HSB327710:HSB327718 IBX327710:IBX327718 ILT327710:ILT327718 IVP327710:IVP327718 JFL327710:JFL327718 JPH327710:JPH327718 JZD327710:JZD327718 KIZ327710:KIZ327718 KSV327710:KSV327718 LCR327710:LCR327718 LMN327710:LMN327718 LWJ327710:LWJ327718 MGF327710:MGF327718 MQB327710:MQB327718 MZX327710:MZX327718 NJT327710:NJT327718 NTP327710:NTP327718 ODL327710:ODL327718 ONH327710:ONH327718 OXD327710:OXD327718 PGZ327710:PGZ327718 PQV327710:PQV327718 QAR327710:QAR327718 QKN327710:QKN327718 QUJ327710:QUJ327718 REF327710:REF327718 ROB327710:ROB327718 RXX327710:RXX327718 SHT327710:SHT327718 SRP327710:SRP327718 TBL327710:TBL327718 TLH327710:TLH327718 TVD327710:TVD327718 UEZ327710:UEZ327718 UOV327710:UOV327718 UYR327710:UYR327718 VIN327710:VIN327718 VSJ327710:VSJ327718 WCF327710:WCF327718 WMB327710:WMB327718 WVX327710:WVX327718 P393246:P393254 JL393246:JL393254 TH393246:TH393254 ADD393246:ADD393254 AMZ393246:AMZ393254 AWV393246:AWV393254 BGR393246:BGR393254 BQN393246:BQN393254 CAJ393246:CAJ393254 CKF393246:CKF393254 CUB393246:CUB393254 DDX393246:DDX393254 DNT393246:DNT393254 DXP393246:DXP393254 EHL393246:EHL393254 ERH393246:ERH393254 FBD393246:FBD393254 FKZ393246:FKZ393254 FUV393246:FUV393254 GER393246:GER393254 GON393246:GON393254 GYJ393246:GYJ393254 HIF393246:HIF393254 HSB393246:HSB393254 IBX393246:IBX393254 ILT393246:ILT393254 IVP393246:IVP393254 JFL393246:JFL393254 JPH393246:JPH393254 JZD393246:JZD393254 KIZ393246:KIZ393254 KSV393246:KSV393254 LCR393246:LCR393254 LMN393246:LMN393254 LWJ393246:LWJ393254 MGF393246:MGF393254 MQB393246:MQB393254 MZX393246:MZX393254 NJT393246:NJT393254 NTP393246:NTP393254 ODL393246:ODL393254 ONH393246:ONH393254 OXD393246:OXD393254 PGZ393246:PGZ393254 PQV393246:PQV393254 QAR393246:QAR393254 QKN393246:QKN393254 QUJ393246:QUJ393254 REF393246:REF393254 ROB393246:ROB393254 RXX393246:RXX393254 SHT393246:SHT393254 SRP393246:SRP393254 TBL393246:TBL393254 TLH393246:TLH393254 TVD393246:TVD393254 UEZ393246:UEZ393254 UOV393246:UOV393254 UYR393246:UYR393254 VIN393246:VIN393254 VSJ393246:VSJ393254 WCF393246:WCF393254 WMB393246:WMB393254 WVX393246:WVX393254 P458782:P458790 JL458782:JL458790 TH458782:TH458790 ADD458782:ADD458790 AMZ458782:AMZ458790 AWV458782:AWV458790 BGR458782:BGR458790 BQN458782:BQN458790 CAJ458782:CAJ458790 CKF458782:CKF458790 CUB458782:CUB458790 DDX458782:DDX458790 DNT458782:DNT458790 DXP458782:DXP458790 EHL458782:EHL458790 ERH458782:ERH458790 FBD458782:FBD458790 FKZ458782:FKZ458790 FUV458782:FUV458790 GER458782:GER458790 GON458782:GON458790 GYJ458782:GYJ458790 HIF458782:HIF458790 HSB458782:HSB458790 IBX458782:IBX458790 ILT458782:ILT458790 IVP458782:IVP458790 JFL458782:JFL458790 JPH458782:JPH458790 JZD458782:JZD458790 KIZ458782:KIZ458790 KSV458782:KSV458790 LCR458782:LCR458790 LMN458782:LMN458790 LWJ458782:LWJ458790 MGF458782:MGF458790 MQB458782:MQB458790 MZX458782:MZX458790 NJT458782:NJT458790 NTP458782:NTP458790 ODL458782:ODL458790 ONH458782:ONH458790 OXD458782:OXD458790 PGZ458782:PGZ458790 PQV458782:PQV458790 QAR458782:QAR458790 QKN458782:QKN458790 QUJ458782:QUJ458790 REF458782:REF458790 ROB458782:ROB458790 RXX458782:RXX458790 SHT458782:SHT458790 SRP458782:SRP458790 TBL458782:TBL458790 TLH458782:TLH458790 TVD458782:TVD458790 UEZ458782:UEZ458790 UOV458782:UOV458790 UYR458782:UYR458790 VIN458782:VIN458790 VSJ458782:VSJ458790 WCF458782:WCF458790 WMB458782:WMB458790 WVX458782:WVX458790 P524318:P524326 JL524318:JL524326 TH524318:TH524326 ADD524318:ADD524326 AMZ524318:AMZ524326 AWV524318:AWV524326 BGR524318:BGR524326 BQN524318:BQN524326 CAJ524318:CAJ524326 CKF524318:CKF524326 CUB524318:CUB524326 DDX524318:DDX524326 DNT524318:DNT524326 DXP524318:DXP524326 EHL524318:EHL524326 ERH524318:ERH524326 FBD524318:FBD524326 FKZ524318:FKZ524326 FUV524318:FUV524326 GER524318:GER524326 GON524318:GON524326 GYJ524318:GYJ524326 HIF524318:HIF524326 HSB524318:HSB524326 IBX524318:IBX524326 ILT524318:ILT524326 IVP524318:IVP524326 JFL524318:JFL524326 JPH524318:JPH524326 JZD524318:JZD524326 KIZ524318:KIZ524326 KSV524318:KSV524326 LCR524318:LCR524326 LMN524318:LMN524326 LWJ524318:LWJ524326 MGF524318:MGF524326 MQB524318:MQB524326 MZX524318:MZX524326 NJT524318:NJT524326 NTP524318:NTP524326 ODL524318:ODL524326 ONH524318:ONH524326 OXD524318:OXD524326 PGZ524318:PGZ524326 PQV524318:PQV524326 QAR524318:QAR524326 QKN524318:QKN524326 QUJ524318:QUJ524326 REF524318:REF524326 ROB524318:ROB524326 RXX524318:RXX524326 SHT524318:SHT524326 SRP524318:SRP524326 TBL524318:TBL524326 TLH524318:TLH524326 TVD524318:TVD524326 UEZ524318:UEZ524326 UOV524318:UOV524326 UYR524318:UYR524326 VIN524318:VIN524326 VSJ524318:VSJ524326 WCF524318:WCF524326 WMB524318:WMB524326 WVX524318:WVX524326 P589854:P589862 JL589854:JL589862 TH589854:TH589862 ADD589854:ADD589862 AMZ589854:AMZ589862 AWV589854:AWV589862 BGR589854:BGR589862 BQN589854:BQN589862 CAJ589854:CAJ589862 CKF589854:CKF589862 CUB589854:CUB589862 DDX589854:DDX589862 DNT589854:DNT589862 DXP589854:DXP589862 EHL589854:EHL589862 ERH589854:ERH589862 FBD589854:FBD589862 FKZ589854:FKZ589862 FUV589854:FUV589862 GER589854:GER589862 GON589854:GON589862 GYJ589854:GYJ589862 HIF589854:HIF589862 HSB589854:HSB589862 IBX589854:IBX589862 ILT589854:ILT589862 IVP589854:IVP589862 JFL589854:JFL589862 JPH589854:JPH589862 JZD589854:JZD589862 KIZ589854:KIZ589862 KSV589854:KSV589862 LCR589854:LCR589862 LMN589854:LMN589862 LWJ589854:LWJ589862 MGF589854:MGF589862 MQB589854:MQB589862 MZX589854:MZX589862 NJT589854:NJT589862 NTP589854:NTP589862 ODL589854:ODL589862 ONH589854:ONH589862 OXD589854:OXD589862 PGZ589854:PGZ589862 PQV589854:PQV589862 QAR589854:QAR589862 QKN589854:QKN589862 QUJ589854:QUJ589862 REF589854:REF589862 ROB589854:ROB589862 RXX589854:RXX589862 SHT589854:SHT589862 SRP589854:SRP589862 TBL589854:TBL589862 TLH589854:TLH589862 TVD589854:TVD589862 UEZ589854:UEZ589862 UOV589854:UOV589862 UYR589854:UYR589862 VIN589854:VIN589862 VSJ589854:VSJ589862 WCF589854:WCF589862 WMB589854:WMB589862 WVX589854:WVX589862 P655390:P655398 JL655390:JL655398 TH655390:TH655398 ADD655390:ADD655398 AMZ655390:AMZ655398 AWV655390:AWV655398 BGR655390:BGR655398 BQN655390:BQN655398 CAJ655390:CAJ655398 CKF655390:CKF655398 CUB655390:CUB655398 DDX655390:DDX655398 DNT655390:DNT655398 DXP655390:DXP655398 EHL655390:EHL655398 ERH655390:ERH655398 FBD655390:FBD655398 FKZ655390:FKZ655398 FUV655390:FUV655398 GER655390:GER655398 GON655390:GON655398 GYJ655390:GYJ655398 HIF655390:HIF655398 HSB655390:HSB655398 IBX655390:IBX655398 ILT655390:ILT655398 IVP655390:IVP655398 JFL655390:JFL655398 JPH655390:JPH655398 JZD655390:JZD655398 KIZ655390:KIZ655398 KSV655390:KSV655398 LCR655390:LCR655398 LMN655390:LMN655398 LWJ655390:LWJ655398 MGF655390:MGF655398 MQB655390:MQB655398 MZX655390:MZX655398 NJT655390:NJT655398 NTP655390:NTP655398 ODL655390:ODL655398 ONH655390:ONH655398 OXD655390:OXD655398 PGZ655390:PGZ655398 PQV655390:PQV655398 QAR655390:QAR655398 QKN655390:QKN655398 QUJ655390:QUJ655398 REF655390:REF655398 ROB655390:ROB655398 RXX655390:RXX655398 SHT655390:SHT655398 SRP655390:SRP655398 TBL655390:TBL655398 TLH655390:TLH655398 TVD655390:TVD655398 UEZ655390:UEZ655398 UOV655390:UOV655398 UYR655390:UYR655398 VIN655390:VIN655398 VSJ655390:VSJ655398 WCF655390:WCF655398 WMB655390:WMB655398 WVX655390:WVX655398 P720926:P720934 JL720926:JL720934 TH720926:TH720934 ADD720926:ADD720934 AMZ720926:AMZ720934 AWV720926:AWV720934 BGR720926:BGR720934 BQN720926:BQN720934 CAJ720926:CAJ720934 CKF720926:CKF720934 CUB720926:CUB720934 DDX720926:DDX720934 DNT720926:DNT720934 DXP720926:DXP720934 EHL720926:EHL720934 ERH720926:ERH720934 FBD720926:FBD720934 FKZ720926:FKZ720934 FUV720926:FUV720934 GER720926:GER720934 GON720926:GON720934 GYJ720926:GYJ720934 HIF720926:HIF720934 HSB720926:HSB720934 IBX720926:IBX720934 ILT720926:ILT720934 IVP720926:IVP720934 JFL720926:JFL720934 JPH720926:JPH720934 JZD720926:JZD720934 KIZ720926:KIZ720934 KSV720926:KSV720934 LCR720926:LCR720934 LMN720926:LMN720934 LWJ720926:LWJ720934 MGF720926:MGF720934 MQB720926:MQB720934 MZX720926:MZX720934 NJT720926:NJT720934 NTP720926:NTP720934 ODL720926:ODL720934 ONH720926:ONH720934 OXD720926:OXD720934 PGZ720926:PGZ720934 PQV720926:PQV720934 QAR720926:QAR720934 QKN720926:QKN720934 QUJ720926:QUJ720934 REF720926:REF720934 ROB720926:ROB720934 RXX720926:RXX720934 SHT720926:SHT720934 SRP720926:SRP720934 TBL720926:TBL720934 TLH720926:TLH720934 TVD720926:TVD720934 UEZ720926:UEZ720934 UOV720926:UOV720934 UYR720926:UYR720934 VIN720926:VIN720934 VSJ720926:VSJ720934 WCF720926:WCF720934 WMB720926:WMB720934 WVX720926:WVX720934 P786462:P786470 JL786462:JL786470 TH786462:TH786470 ADD786462:ADD786470 AMZ786462:AMZ786470 AWV786462:AWV786470 BGR786462:BGR786470 BQN786462:BQN786470 CAJ786462:CAJ786470 CKF786462:CKF786470 CUB786462:CUB786470 DDX786462:DDX786470 DNT786462:DNT786470 DXP786462:DXP786470 EHL786462:EHL786470 ERH786462:ERH786470 FBD786462:FBD786470 FKZ786462:FKZ786470 FUV786462:FUV786470 GER786462:GER786470 GON786462:GON786470 GYJ786462:GYJ786470 HIF786462:HIF786470 HSB786462:HSB786470 IBX786462:IBX786470 ILT786462:ILT786470 IVP786462:IVP786470 JFL786462:JFL786470 JPH786462:JPH786470 JZD786462:JZD786470 KIZ786462:KIZ786470 KSV786462:KSV786470 LCR786462:LCR786470 LMN786462:LMN786470 LWJ786462:LWJ786470 MGF786462:MGF786470 MQB786462:MQB786470 MZX786462:MZX786470 NJT786462:NJT786470 NTP786462:NTP786470 ODL786462:ODL786470 ONH786462:ONH786470 OXD786462:OXD786470 PGZ786462:PGZ786470 PQV786462:PQV786470 QAR786462:QAR786470 QKN786462:QKN786470 QUJ786462:QUJ786470 REF786462:REF786470 ROB786462:ROB786470 RXX786462:RXX786470 SHT786462:SHT786470 SRP786462:SRP786470 TBL786462:TBL786470 TLH786462:TLH786470 TVD786462:TVD786470 UEZ786462:UEZ786470 UOV786462:UOV786470 UYR786462:UYR786470 VIN786462:VIN786470 VSJ786462:VSJ786470 WCF786462:WCF786470 WMB786462:WMB786470 WVX786462:WVX786470 P851998:P852006 JL851998:JL852006 TH851998:TH852006 ADD851998:ADD852006 AMZ851998:AMZ852006 AWV851998:AWV852006 BGR851998:BGR852006 BQN851998:BQN852006 CAJ851998:CAJ852006 CKF851998:CKF852006 CUB851998:CUB852006 DDX851998:DDX852006 DNT851998:DNT852006 DXP851998:DXP852006 EHL851998:EHL852006 ERH851998:ERH852006 FBD851998:FBD852006 FKZ851998:FKZ852006 FUV851998:FUV852006 GER851998:GER852006 GON851998:GON852006 GYJ851998:GYJ852006 HIF851998:HIF852006 HSB851998:HSB852006 IBX851998:IBX852006 ILT851998:ILT852006 IVP851998:IVP852006 JFL851998:JFL852006 JPH851998:JPH852006 JZD851998:JZD852006 KIZ851998:KIZ852006 KSV851998:KSV852006 LCR851998:LCR852006 LMN851998:LMN852006 LWJ851998:LWJ852006 MGF851998:MGF852006 MQB851998:MQB852006 MZX851998:MZX852006 NJT851998:NJT852006 NTP851998:NTP852006 ODL851998:ODL852006 ONH851998:ONH852006 OXD851998:OXD852006 PGZ851998:PGZ852006 PQV851998:PQV852006 QAR851998:QAR852006 QKN851998:QKN852006 QUJ851998:QUJ852006 REF851998:REF852006 ROB851998:ROB852006 RXX851998:RXX852006 SHT851998:SHT852006 SRP851998:SRP852006 TBL851998:TBL852006 TLH851998:TLH852006 TVD851998:TVD852006 UEZ851998:UEZ852006 UOV851998:UOV852006 UYR851998:UYR852006 VIN851998:VIN852006 VSJ851998:VSJ852006 WCF851998:WCF852006 WMB851998:WMB852006 WVX851998:WVX852006 P917534:P917542 JL917534:JL917542 TH917534:TH917542 ADD917534:ADD917542 AMZ917534:AMZ917542 AWV917534:AWV917542 BGR917534:BGR917542 BQN917534:BQN917542 CAJ917534:CAJ917542 CKF917534:CKF917542 CUB917534:CUB917542 DDX917534:DDX917542 DNT917534:DNT917542 DXP917534:DXP917542 EHL917534:EHL917542 ERH917534:ERH917542 FBD917534:FBD917542 FKZ917534:FKZ917542 FUV917534:FUV917542 GER917534:GER917542 GON917534:GON917542 GYJ917534:GYJ917542 HIF917534:HIF917542 HSB917534:HSB917542 IBX917534:IBX917542 ILT917534:ILT917542 IVP917534:IVP917542 JFL917534:JFL917542 JPH917534:JPH917542 JZD917534:JZD917542 KIZ917534:KIZ917542 KSV917534:KSV917542 LCR917534:LCR917542 LMN917534:LMN917542 LWJ917534:LWJ917542 MGF917534:MGF917542 MQB917534:MQB917542 MZX917534:MZX917542 NJT917534:NJT917542 NTP917534:NTP917542 ODL917534:ODL917542 ONH917534:ONH917542 OXD917534:OXD917542 PGZ917534:PGZ917542 PQV917534:PQV917542 QAR917534:QAR917542 QKN917534:QKN917542 QUJ917534:QUJ917542 REF917534:REF917542 ROB917534:ROB917542 RXX917534:RXX917542 SHT917534:SHT917542 SRP917534:SRP917542 TBL917534:TBL917542 TLH917534:TLH917542 TVD917534:TVD917542 UEZ917534:UEZ917542 UOV917534:UOV917542 UYR917534:UYR917542 VIN917534:VIN917542 VSJ917534:VSJ917542 WCF917534:WCF917542 WMB917534:WMB917542 WVX917534:WVX917542 P983070:P983078 JL983070:JL983078 TH983070:TH983078 ADD983070:ADD983078 AMZ983070:AMZ983078 AWV983070:AWV983078 BGR983070:BGR983078 BQN983070:BQN983078 CAJ983070:CAJ983078 CKF983070:CKF983078 CUB983070:CUB983078 DDX983070:DDX983078 DNT983070:DNT983078 DXP983070:DXP983078 EHL983070:EHL983078 ERH983070:ERH983078 FBD983070:FBD983078 FKZ983070:FKZ983078 FUV983070:FUV983078 GER983070:GER983078 GON983070:GON983078 GYJ983070:GYJ983078 HIF983070:HIF983078 HSB983070:HSB983078 IBX983070:IBX983078 ILT983070:ILT983078 IVP983070:IVP983078 JFL983070:JFL983078 JPH983070:JPH983078 JZD983070:JZD983078 KIZ983070:KIZ983078 KSV983070:KSV983078 LCR983070:LCR983078 LMN983070:LMN983078 LWJ983070:LWJ983078 MGF983070:MGF983078 MQB983070:MQB983078 MZX983070:MZX983078 NJT983070:NJT983078 NTP983070:NTP983078 ODL983070:ODL983078 ONH983070:ONH983078 OXD983070:OXD983078 PGZ983070:PGZ983078 PQV983070:PQV983078 QAR983070:QAR983078 QKN983070:QKN983078 QUJ983070:QUJ983078 REF983070:REF983078 ROB983070:ROB983078 RXX983070:RXX983078 SHT983070:SHT983078 SRP983070:SRP983078 TBL983070:TBL983078 TLH983070:TLH983078 TVD983070:TVD983078 UEZ983070:UEZ983078 UOV983070:UOV983078 UYR983070:UYR983078 VIN983070:VIN983078 VSJ983070:VSJ983078 WCF983070:WCF983078 WMB983070:WMB983078 WVX983070:WVX983078 S18:U19 JO18:JQ19 TK18:TM19 ADG18:ADI19 ANC18:ANE19 AWY18:AXA19 BGU18:BGW19 BQQ18:BQS19 CAM18:CAO19 CKI18:CKK19 CUE18:CUG19 DEA18:DEC19 DNW18:DNY19 DXS18:DXU19 EHO18:EHQ19 ERK18:ERM19 FBG18:FBI19 FLC18:FLE19 FUY18:FVA19 GEU18:GEW19 GOQ18:GOS19 GYM18:GYO19 HII18:HIK19 HSE18:HSG19 ICA18:ICC19 ILW18:ILY19 IVS18:IVU19 JFO18:JFQ19 JPK18:JPM19 JZG18:JZI19 KJC18:KJE19 KSY18:KTA19 LCU18:LCW19 LMQ18:LMS19 LWM18:LWO19 MGI18:MGK19 MQE18:MQG19 NAA18:NAC19 NJW18:NJY19 NTS18:NTU19 ODO18:ODQ19 ONK18:ONM19 OXG18:OXI19 PHC18:PHE19 PQY18:PRA19 QAU18:QAW19 QKQ18:QKS19 QUM18:QUO19 REI18:REK19 ROE18:ROG19 RYA18:RYC19 SHW18:SHY19 SRS18:SRU19 TBO18:TBQ19 TLK18:TLM19 TVG18:TVI19 UFC18:UFE19 UOY18:UPA19 UYU18:UYW19 VIQ18:VIS19 VSM18:VSO19 WCI18:WCK19 WME18:WMG19 WWA18:WWC19 S65554:U65555 JO65554:JQ65555 TK65554:TM65555 ADG65554:ADI65555 ANC65554:ANE65555 AWY65554:AXA65555 BGU65554:BGW65555 BQQ65554:BQS65555 CAM65554:CAO65555 CKI65554:CKK65555 CUE65554:CUG65555 DEA65554:DEC65555 DNW65554:DNY65555 DXS65554:DXU65555 EHO65554:EHQ65555 ERK65554:ERM65555 FBG65554:FBI65555 FLC65554:FLE65555 FUY65554:FVA65555 GEU65554:GEW65555 GOQ65554:GOS65555 GYM65554:GYO65555 HII65554:HIK65555 HSE65554:HSG65555 ICA65554:ICC65555 ILW65554:ILY65555 IVS65554:IVU65555 JFO65554:JFQ65555 JPK65554:JPM65555 JZG65554:JZI65555 KJC65554:KJE65555 KSY65554:KTA65555 LCU65554:LCW65555 LMQ65554:LMS65555 LWM65554:LWO65555 MGI65554:MGK65555 MQE65554:MQG65555 NAA65554:NAC65555 NJW65554:NJY65555 NTS65554:NTU65555 ODO65554:ODQ65555 ONK65554:ONM65555 OXG65554:OXI65555 PHC65554:PHE65555 PQY65554:PRA65555 QAU65554:QAW65555 QKQ65554:QKS65555 QUM65554:QUO65555 REI65554:REK65555 ROE65554:ROG65555 RYA65554:RYC65555 SHW65554:SHY65555 SRS65554:SRU65555 TBO65554:TBQ65555 TLK65554:TLM65555 TVG65554:TVI65555 UFC65554:UFE65555 UOY65554:UPA65555 UYU65554:UYW65555 VIQ65554:VIS65555 VSM65554:VSO65555 WCI65554:WCK65555 WME65554:WMG65555 WWA65554:WWC65555 S131090:U131091 JO131090:JQ131091 TK131090:TM131091 ADG131090:ADI131091 ANC131090:ANE131091 AWY131090:AXA131091 BGU131090:BGW131091 BQQ131090:BQS131091 CAM131090:CAO131091 CKI131090:CKK131091 CUE131090:CUG131091 DEA131090:DEC131091 DNW131090:DNY131091 DXS131090:DXU131091 EHO131090:EHQ131091 ERK131090:ERM131091 FBG131090:FBI131091 FLC131090:FLE131091 FUY131090:FVA131091 GEU131090:GEW131091 GOQ131090:GOS131091 GYM131090:GYO131091 HII131090:HIK131091 HSE131090:HSG131091 ICA131090:ICC131091 ILW131090:ILY131091 IVS131090:IVU131091 JFO131090:JFQ131091 JPK131090:JPM131091 JZG131090:JZI131091 KJC131090:KJE131091 KSY131090:KTA131091 LCU131090:LCW131091 LMQ131090:LMS131091 LWM131090:LWO131091 MGI131090:MGK131091 MQE131090:MQG131091 NAA131090:NAC131091 NJW131090:NJY131091 NTS131090:NTU131091 ODO131090:ODQ131091 ONK131090:ONM131091 OXG131090:OXI131091 PHC131090:PHE131091 PQY131090:PRA131091 QAU131090:QAW131091 QKQ131090:QKS131091 QUM131090:QUO131091 REI131090:REK131091 ROE131090:ROG131091 RYA131090:RYC131091 SHW131090:SHY131091 SRS131090:SRU131091 TBO131090:TBQ131091 TLK131090:TLM131091 TVG131090:TVI131091 UFC131090:UFE131091 UOY131090:UPA131091 UYU131090:UYW131091 VIQ131090:VIS131091 VSM131090:VSO131091 WCI131090:WCK131091 WME131090:WMG131091 WWA131090:WWC131091 S196626:U196627 JO196626:JQ196627 TK196626:TM196627 ADG196626:ADI196627 ANC196626:ANE196627 AWY196626:AXA196627 BGU196626:BGW196627 BQQ196626:BQS196627 CAM196626:CAO196627 CKI196626:CKK196627 CUE196626:CUG196627 DEA196626:DEC196627 DNW196626:DNY196627 DXS196626:DXU196627 EHO196626:EHQ196627 ERK196626:ERM196627 FBG196626:FBI196627 FLC196626:FLE196627 FUY196626:FVA196627 GEU196626:GEW196627 GOQ196626:GOS196627 GYM196626:GYO196627 HII196626:HIK196627 HSE196626:HSG196627 ICA196626:ICC196627 ILW196626:ILY196627 IVS196626:IVU196627 JFO196626:JFQ196627 JPK196626:JPM196627 JZG196626:JZI196627 KJC196626:KJE196627 KSY196626:KTA196627 LCU196626:LCW196627 LMQ196626:LMS196627 LWM196626:LWO196627 MGI196626:MGK196627 MQE196626:MQG196627 NAA196626:NAC196627 NJW196626:NJY196627 NTS196626:NTU196627 ODO196626:ODQ196627 ONK196626:ONM196627 OXG196626:OXI196627 PHC196626:PHE196627 PQY196626:PRA196627 QAU196626:QAW196627 QKQ196626:QKS196627 QUM196626:QUO196627 REI196626:REK196627 ROE196626:ROG196627 RYA196626:RYC196627 SHW196626:SHY196627 SRS196626:SRU196627 TBO196626:TBQ196627 TLK196626:TLM196627 TVG196626:TVI196627 UFC196626:UFE196627 UOY196626:UPA196627 UYU196626:UYW196627 VIQ196626:VIS196627 VSM196626:VSO196627 WCI196626:WCK196627 WME196626:WMG196627 WWA196626:WWC196627 S262162:U262163 JO262162:JQ262163 TK262162:TM262163 ADG262162:ADI262163 ANC262162:ANE262163 AWY262162:AXA262163 BGU262162:BGW262163 BQQ262162:BQS262163 CAM262162:CAO262163 CKI262162:CKK262163 CUE262162:CUG262163 DEA262162:DEC262163 DNW262162:DNY262163 DXS262162:DXU262163 EHO262162:EHQ262163 ERK262162:ERM262163 FBG262162:FBI262163 FLC262162:FLE262163 FUY262162:FVA262163 GEU262162:GEW262163 GOQ262162:GOS262163 GYM262162:GYO262163 HII262162:HIK262163 HSE262162:HSG262163 ICA262162:ICC262163 ILW262162:ILY262163 IVS262162:IVU262163 JFO262162:JFQ262163 JPK262162:JPM262163 JZG262162:JZI262163 KJC262162:KJE262163 KSY262162:KTA262163 LCU262162:LCW262163 LMQ262162:LMS262163 LWM262162:LWO262163 MGI262162:MGK262163 MQE262162:MQG262163 NAA262162:NAC262163 NJW262162:NJY262163 NTS262162:NTU262163 ODO262162:ODQ262163 ONK262162:ONM262163 OXG262162:OXI262163 PHC262162:PHE262163 PQY262162:PRA262163 QAU262162:QAW262163 QKQ262162:QKS262163 QUM262162:QUO262163 REI262162:REK262163 ROE262162:ROG262163 RYA262162:RYC262163 SHW262162:SHY262163 SRS262162:SRU262163 TBO262162:TBQ262163 TLK262162:TLM262163 TVG262162:TVI262163 UFC262162:UFE262163 UOY262162:UPA262163 UYU262162:UYW262163 VIQ262162:VIS262163 VSM262162:VSO262163 WCI262162:WCK262163 WME262162:WMG262163 WWA262162:WWC262163 S327698:U327699 JO327698:JQ327699 TK327698:TM327699 ADG327698:ADI327699 ANC327698:ANE327699 AWY327698:AXA327699 BGU327698:BGW327699 BQQ327698:BQS327699 CAM327698:CAO327699 CKI327698:CKK327699 CUE327698:CUG327699 DEA327698:DEC327699 DNW327698:DNY327699 DXS327698:DXU327699 EHO327698:EHQ327699 ERK327698:ERM327699 FBG327698:FBI327699 FLC327698:FLE327699 FUY327698:FVA327699 GEU327698:GEW327699 GOQ327698:GOS327699 GYM327698:GYO327699 HII327698:HIK327699 HSE327698:HSG327699 ICA327698:ICC327699 ILW327698:ILY327699 IVS327698:IVU327699 JFO327698:JFQ327699 JPK327698:JPM327699 JZG327698:JZI327699 KJC327698:KJE327699 KSY327698:KTA327699 LCU327698:LCW327699 LMQ327698:LMS327699 LWM327698:LWO327699 MGI327698:MGK327699 MQE327698:MQG327699 NAA327698:NAC327699 NJW327698:NJY327699 NTS327698:NTU327699 ODO327698:ODQ327699 ONK327698:ONM327699 OXG327698:OXI327699 PHC327698:PHE327699 PQY327698:PRA327699 QAU327698:QAW327699 QKQ327698:QKS327699 QUM327698:QUO327699 REI327698:REK327699 ROE327698:ROG327699 RYA327698:RYC327699 SHW327698:SHY327699 SRS327698:SRU327699 TBO327698:TBQ327699 TLK327698:TLM327699 TVG327698:TVI327699 UFC327698:UFE327699 UOY327698:UPA327699 UYU327698:UYW327699 VIQ327698:VIS327699 VSM327698:VSO327699 WCI327698:WCK327699 WME327698:WMG327699 WWA327698:WWC327699 S393234:U393235 JO393234:JQ393235 TK393234:TM393235 ADG393234:ADI393235 ANC393234:ANE393235 AWY393234:AXA393235 BGU393234:BGW393235 BQQ393234:BQS393235 CAM393234:CAO393235 CKI393234:CKK393235 CUE393234:CUG393235 DEA393234:DEC393235 DNW393234:DNY393235 DXS393234:DXU393235 EHO393234:EHQ393235 ERK393234:ERM393235 FBG393234:FBI393235 FLC393234:FLE393235 FUY393234:FVA393235 GEU393234:GEW393235 GOQ393234:GOS393235 GYM393234:GYO393235 HII393234:HIK393235 HSE393234:HSG393235 ICA393234:ICC393235 ILW393234:ILY393235 IVS393234:IVU393235 JFO393234:JFQ393235 JPK393234:JPM393235 JZG393234:JZI393235 KJC393234:KJE393235 KSY393234:KTA393235 LCU393234:LCW393235 LMQ393234:LMS393235 LWM393234:LWO393235 MGI393234:MGK393235 MQE393234:MQG393235 NAA393234:NAC393235 NJW393234:NJY393235 NTS393234:NTU393235 ODO393234:ODQ393235 ONK393234:ONM393235 OXG393234:OXI393235 PHC393234:PHE393235 PQY393234:PRA393235 QAU393234:QAW393235 QKQ393234:QKS393235 QUM393234:QUO393235 REI393234:REK393235 ROE393234:ROG393235 RYA393234:RYC393235 SHW393234:SHY393235 SRS393234:SRU393235 TBO393234:TBQ393235 TLK393234:TLM393235 TVG393234:TVI393235 UFC393234:UFE393235 UOY393234:UPA393235 UYU393234:UYW393235 VIQ393234:VIS393235 VSM393234:VSO393235 WCI393234:WCK393235 WME393234:WMG393235 WWA393234:WWC393235 S458770:U458771 JO458770:JQ458771 TK458770:TM458771 ADG458770:ADI458771 ANC458770:ANE458771 AWY458770:AXA458771 BGU458770:BGW458771 BQQ458770:BQS458771 CAM458770:CAO458771 CKI458770:CKK458771 CUE458770:CUG458771 DEA458770:DEC458771 DNW458770:DNY458771 DXS458770:DXU458771 EHO458770:EHQ458771 ERK458770:ERM458771 FBG458770:FBI458771 FLC458770:FLE458771 FUY458770:FVA458771 GEU458770:GEW458771 GOQ458770:GOS458771 GYM458770:GYO458771 HII458770:HIK458771 HSE458770:HSG458771 ICA458770:ICC458771 ILW458770:ILY458771 IVS458770:IVU458771 JFO458770:JFQ458771 JPK458770:JPM458771 JZG458770:JZI458771 KJC458770:KJE458771 KSY458770:KTA458771 LCU458770:LCW458771 LMQ458770:LMS458771 LWM458770:LWO458771 MGI458770:MGK458771 MQE458770:MQG458771 NAA458770:NAC458771 NJW458770:NJY458771 NTS458770:NTU458771 ODO458770:ODQ458771 ONK458770:ONM458771 OXG458770:OXI458771 PHC458770:PHE458771 PQY458770:PRA458771 QAU458770:QAW458771 QKQ458770:QKS458771 QUM458770:QUO458771 REI458770:REK458771 ROE458770:ROG458771 RYA458770:RYC458771 SHW458770:SHY458771 SRS458770:SRU458771 TBO458770:TBQ458771 TLK458770:TLM458771 TVG458770:TVI458771 UFC458770:UFE458771 UOY458770:UPA458771 UYU458770:UYW458771 VIQ458770:VIS458771 VSM458770:VSO458771 WCI458770:WCK458771 WME458770:WMG458771 WWA458770:WWC458771 S524306:U524307 JO524306:JQ524307 TK524306:TM524307 ADG524306:ADI524307 ANC524306:ANE524307 AWY524306:AXA524307 BGU524306:BGW524307 BQQ524306:BQS524307 CAM524306:CAO524307 CKI524306:CKK524307 CUE524306:CUG524307 DEA524306:DEC524307 DNW524306:DNY524307 DXS524306:DXU524307 EHO524306:EHQ524307 ERK524306:ERM524307 FBG524306:FBI524307 FLC524306:FLE524307 FUY524306:FVA524307 GEU524306:GEW524307 GOQ524306:GOS524307 GYM524306:GYO524307 HII524306:HIK524307 HSE524306:HSG524307 ICA524306:ICC524307 ILW524306:ILY524307 IVS524306:IVU524307 JFO524306:JFQ524307 JPK524306:JPM524307 JZG524306:JZI524307 KJC524306:KJE524307 KSY524306:KTA524307 LCU524306:LCW524307 LMQ524306:LMS524307 LWM524306:LWO524307 MGI524306:MGK524307 MQE524306:MQG524307 NAA524306:NAC524307 NJW524306:NJY524307 NTS524306:NTU524307 ODO524306:ODQ524307 ONK524306:ONM524307 OXG524306:OXI524307 PHC524306:PHE524307 PQY524306:PRA524307 QAU524306:QAW524307 QKQ524306:QKS524307 QUM524306:QUO524307 REI524306:REK524307 ROE524306:ROG524307 RYA524306:RYC524307 SHW524306:SHY524307 SRS524306:SRU524307 TBO524306:TBQ524307 TLK524306:TLM524307 TVG524306:TVI524307 UFC524306:UFE524307 UOY524306:UPA524307 UYU524306:UYW524307 VIQ524306:VIS524307 VSM524306:VSO524307 WCI524306:WCK524307 WME524306:WMG524307 WWA524306:WWC524307 S589842:U589843 JO589842:JQ589843 TK589842:TM589843 ADG589842:ADI589843 ANC589842:ANE589843 AWY589842:AXA589843 BGU589842:BGW589843 BQQ589842:BQS589843 CAM589842:CAO589843 CKI589842:CKK589843 CUE589842:CUG589843 DEA589842:DEC589843 DNW589842:DNY589843 DXS589842:DXU589843 EHO589842:EHQ589843 ERK589842:ERM589843 FBG589842:FBI589843 FLC589842:FLE589843 FUY589842:FVA589843 GEU589842:GEW589843 GOQ589842:GOS589843 GYM589842:GYO589843 HII589842:HIK589843 HSE589842:HSG589843 ICA589842:ICC589843 ILW589842:ILY589843 IVS589842:IVU589843 JFO589842:JFQ589843 JPK589842:JPM589843 JZG589842:JZI589843 KJC589842:KJE589843 KSY589842:KTA589843 LCU589842:LCW589843 LMQ589842:LMS589843 LWM589842:LWO589843 MGI589842:MGK589843 MQE589842:MQG589843 NAA589842:NAC589843 NJW589842:NJY589843 NTS589842:NTU589843 ODO589842:ODQ589843 ONK589842:ONM589843 OXG589842:OXI589843 PHC589842:PHE589843 PQY589842:PRA589843 QAU589842:QAW589843 QKQ589842:QKS589843 QUM589842:QUO589843 REI589842:REK589843 ROE589842:ROG589843 RYA589842:RYC589843 SHW589842:SHY589843 SRS589842:SRU589843 TBO589842:TBQ589843 TLK589842:TLM589843 TVG589842:TVI589843 UFC589842:UFE589843 UOY589842:UPA589843 UYU589842:UYW589843 VIQ589842:VIS589843 VSM589842:VSO589843 WCI589842:WCK589843 WME589842:WMG589843 WWA589842:WWC589843 S655378:U655379 JO655378:JQ655379 TK655378:TM655379 ADG655378:ADI655379 ANC655378:ANE655379 AWY655378:AXA655379 BGU655378:BGW655379 BQQ655378:BQS655379 CAM655378:CAO655379 CKI655378:CKK655379 CUE655378:CUG655379 DEA655378:DEC655379 DNW655378:DNY655379 DXS655378:DXU655379 EHO655378:EHQ655379 ERK655378:ERM655379 FBG655378:FBI655379 FLC655378:FLE655379 FUY655378:FVA655379 GEU655378:GEW655379 GOQ655378:GOS655379 GYM655378:GYO655379 HII655378:HIK655379 HSE655378:HSG655379 ICA655378:ICC655379 ILW655378:ILY655379 IVS655378:IVU655379 JFO655378:JFQ655379 JPK655378:JPM655379 JZG655378:JZI655379 KJC655378:KJE655379 KSY655378:KTA655379 LCU655378:LCW655379 LMQ655378:LMS655379 LWM655378:LWO655379 MGI655378:MGK655379 MQE655378:MQG655379 NAA655378:NAC655379 NJW655378:NJY655379 NTS655378:NTU655379 ODO655378:ODQ655379 ONK655378:ONM655379 OXG655378:OXI655379 PHC655378:PHE655379 PQY655378:PRA655379 QAU655378:QAW655379 QKQ655378:QKS655379 QUM655378:QUO655379 REI655378:REK655379 ROE655378:ROG655379 RYA655378:RYC655379 SHW655378:SHY655379 SRS655378:SRU655379 TBO655378:TBQ655379 TLK655378:TLM655379 TVG655378:TVI655379 UFC655378:UFE655379 UOY655378:UPA655379 UYU655378:UYW655379 VIQ655378:VIS655379 VSM655378:VSO655379 WCI655378:WCK655379 WME655378:WMG655379 WWA655378:WWC655379 S720914:U720915 JO720914:JQ720915 TK720914:TM720915 ADG720914:ADI720915 ANC720914:ANE720915 AWY720914:AXA720915 BGU720914:BGW720915 BQQ720914:BQS720915 CAM720914:CAO720915 CKI720914:CKK720915 CUE720914:CUG720915 DEA720914:DEC720915 DNW720914:DNY720915 DXS720914:DXU720915 EHO720914:EHQ720915 ERK720914:ERM720915 FBG720914:FBI720915 FLC720914:FLE720915 FUY720914:FVA720915 GEU720914:GEW720915 GOQ720914:GOS720915 GYM720914:GYO720915 HII720914:HIK720915 HSE720914:HSG720915 ICA720914:ICC720915 ILW720914:ILY720915 IVS720914:IVU720915 JFO720914:JFQ720915 JPK720914:JPM720915 JZG720914:JZI720915 KJC720914:KJE720915 KSY720914:KTA720915 LCU720914:LCW720915 LMQ720914:LMS720915 LWM720914:LWO720915 MGI720914:MGK720915 MQE720914:MQG720915 NAA720914:NAC720915 NJW720914:NJY720915 NTS720914:NTU720915 ODO720914:ODQ720915 ONK720914:ONM720915 OXG720914:OXI720915 PHC720914:PHE720915 PQY720914:PRA720915 QAU720914:QAW720915 QKQ720914:QKS720915 QUM720914:QUO720915 REI720914:REK720915 ROE720914:ROG720915 RYA720914:RYC720915 SHW720914:SHY720915 SRS720914:SRU720915 TBO720914:TBQ720915 TLK720914:TLM720915 TVG720914:TVI720915 UFC720914:UFE720915 UOY720914:UPA720915 UYU720914:UYW720915 VIQ720914:VIS720915 VSM720914:VSO720915 WCI720914:WCK720915 WME720914:WMG720915 WWA720914:WWC720915 S786450:U786451 JO786450:JQ786451 TK786450:TM786451 ADG786450:ADI786451 ANC786450:ANE786451 AWY786450:AXA786451 BGU786450:BGW786451 BQQ786450:BQS786451 CAM786450:CAO786451 CKI786450:CKK786451 CUE786450:CUG786451 DEA786450:DEC786451 DNW786450:DNY786451 DXS786450:DXU786451 EHO786450:EHQ786451 ERK786450:ERM786451 FBG786450:FBI786451 FLC786450:FLE786451 FUY786450:FVA786451 GEU786450:GEW786451 GOQ786450:GOS786451 GYM786450:GYO786451 HII786450:HIK786451 HSE786450:HSG786451 ICA786450:ICC786451 ILW786450:ILY786451 IVS786450:IVU786451 JFO786450:JFQ786451 JPK786450:JPM786451 JZG786450:JZI786451 KJC786450:KJE786451 KSY786450:KTA786451 LCU786450:LCW786451 LMQ786450:LMS786451 LWM786450:LWO786451 MGI786450:MGK786451 MQE786450:MQG786451 NAA786450:NAC786451 NJW786450:NJY786451 NTS786450:NTU786451 ODO786450:ODQ786451 ONK786450:ONM786451 OXG786450:OXI786451 PHC786450:PHE786451 PQY786450:PRA786451 QAU786450:QAW786451 QKQ786450:QKS786451 QUM786450:QUO786451 REI786450:REK786451 ROE786450:ROG786451 RYA786450:RYC786451 SHW786450:SHY786451 SRS786450:SRU786451 TBO786450:TBQ786451 TLK786450:TLM786451 TVG786450:TVI786451 UFC786450:UFE786451 UOY786450:UPA786451 UYU786450:UYW786451 VIQ786450:VIS786451 VSM786450:VSO786451 WCI786450:WCK786451 WME786450:WMG786451 WWA786450:WWC786451 S851986:U851987 JO851986:JQ851987 TK851986:TM851987 ADG851986:ADI851987 ANC851986:ANE851987 AWY851986:AXA851987 BGU851986:BGW851987 BQQ851986:BQS851987 CAM851986:CAO851987 CKI851986:CKK851987 CUE851986:CUG851987 DEA851986:DEC851987 DNW851986:DNY851987 DXS851986:DXU851987 EHO851986:EHQ851987 ERK851986:ERM851987 FBG851986:FBI851987 FLC851986:FLE851987 FUY851986:FVA851987 GEU851986:GEW851987 GOQ851986:GOS851987 GYM851986:GYO851987 HII851986:HIK851987 HSE851986:HSG851987 ICA851986:ICC851987 ILW851986:ILY851987 IVS851986:IVU851987 JFO851986:JFQ851987 JPK851986:JPM851987 JZG851986:JZI851987 KJC851986:KJE851987 KSY851986:KTA851987 LCU851986:LCW851987 LMQ851986:LMS851987 LWM851986:LWO851987 MGI851986:MGK851987 MQE851986:MQG851987 NAA851986:NAC851987 NJW851986:NJY851987 NTS851986:NTU851987 ODO851986:ODQ851987 ONK851986:ONM851987 OXG851986:OXI851987 PHC851986:PHE851987 PQY851986:PRA851987 QAU851986:QAW851987 QKQ851986:QKS851987 QUM851986:QUO851987 REI851986:REK851987 ROE851986:ROG851987 RYA851986:RYC851987 SHW851986:SHY851987 SRS851986:SRU851987 TBO851986:TBQ851987 TLK851986:TLM851987 TVG851986:TVI851987 UFC851986:UFE851987 UOY851986:UPA851987 UYU851986:UYW851987 VIQ851986:VIS851987 VSM851986:VSO851987 WCI851986:WCK851987 WME851986:WMG851987 WWA851986:WWC851987 S917522:U917523 JO917522:JQ917523 TK917522:TM917523 ADG917522:ADI917523 ANC917522:ANE917523 AWY917522:AXA917523 BGU917522:BGW917523 BQQ917522:BQS917523 CAM917522:CAO917523 CKI917522:CKK917523 CUE917522:CUG917523 DEA917522:DEC917523 DNW917522:DNY917523 DXS917522:DXU917523 EHO917522:EHQ917523 ERK917522:ERM917523 FBG917522:FBI917523 FLC917522:FLE917523 FUY917522:FVA917523 GEU917522:GEW917523 GOQ917522:GOS917523 GYM917522:GYO917523 HII917522:HIK917523 HSE917522:HSG917523 ICA917522:ICC917523 ILW917522:ILY917523 IVS917522:IVU917523 JFO917522:JFQ917523 JPK917522:JPM917523 JZG917522:JZI917523 KJC917522:KJE917523 KSY917522:KTA917523 LCU917522:LCW917523 LMQ917522:LMS917523 LWM917522:LWO917523 MGI917522:MGK917523 MQE917522:MQG917523 NAA917522:NAC917523 NJW917522:NJY917523 NTS917522:NTU917523 ODO917522:ODQ917523 ONK917522:ONM917523 OXG917522:OXI917523 PHC917522:PHE917523 PQY917522:PRA917523 QAU917522:QAW917523 QKQ917522:QKS917523 QUM917522:QUO917523 REI917522:REK917523 ROE917522:ROG917523 RYA917522:RYC917523 SHW917522:SHY917523 SRS917522:SRU917523 TBO917522:TBQ917523 TLK917522:TLM917523 TVG917522:TVI917523 UFC917522:UFE917523 UOY917522:UPA917523 UYU917522:UYW917523 VIQ917522:VIS917523 VSM917522:VSO917523 WCI917522:WCK917523 WME917522:WMG917523 WWA917522:WWC917523 S983058:U983059 JO983058:JQ983059 TK983058:TM983059 ADG983058:ADI983059 ANC983058:ANE983059 AWY983058:AXA983059 BGU983058:BGW983059 BQQ983058:BQS983059 CAM983058:CAO983059 CKI983058:CKK983059 CUE983058:CUG983059 DEA983058:DEC983059 DNW983058:DNY983059 DXS983058:DXU983059 EHO983058:EHQ983059 ERK983058:ERM983059 FBG983058:FBI983059 FLC983058:FLE983059 FUY983058:FVA983059 GEU983058:GEW983059 GOQ983058:GOS983059 GYM983058:GYO983059 HII983058:HIK983059 HSE983058:HSG983059 ICA983058:ICC983059 ILW983058:ILY983059 IVS983058:IVU983059 JFO983058:JFQ983059 JPK983058:JPM983059 JZG983058:JZI983059 KJC983058:KJE983059 KSY983058:KTA983059 LCU983058:LCW983059 LMQ983058:LMS983059 LWM983058:LWO983059 MGI983058:MGK983059 MQE983058:MQG983059 NAA983058:NAC983059 NJW983058:NJY983059 NTS983058:NTU983059 ODO983058:ODQ983059 ONK983058:ONM983059 OXG983058:OXI983059 PHC983058:PHE983059 PQY983058:PRA983059 QAU983058:QAW983059 QKQ983058:QKS983059 QUM983058:QUO983059 REI983058:REK983059 ROE983058:ROG983059 RYA983058:RYC983059 SHW983058:SHY983059 SRS983058:SRU983059 TBO983058:TBQ983059 TLK983058:TLM983059 TVG983058:TVI983059 UFC983058:UFE983059 UOY983058:UPA983059 UYU983058:UYW983059 VIQ983058:VIS983059 VSM983058:VSO983059 WCI983058:WCK983059 WME983058:WMG983059 WWA983058:WWC983059 S22:U28 JO22:JQ28 TK22:TM28 ADG22:ADI28 ANC22:ANE28 AWY22:AXA28 BGU22:BGW28 BQQ22:BQS28 CAM22:CAO28 CKI22:CKK28 CUE22:CUG28 DEA22:DEC28 DNW22:DNY28 DXS22:DXU28 EHO22:EHQ28 ERK22:ERM28 FBG22:FBI28 FLC22:FLE28 FUY22:FVA28 GEU22:GEW28 GOQ22:GOS28 GYM22:GYO28 HII22:HIK28 HSE22:HSG28 ICA22:ICC28 ILW22:ILY28 IVS22:IVU28 JFO22:JFQ28 JPK22:JPM28 JZG22:JZI28 KJC22:KJE28 KSY22:KTA28 LCU22:LCW28 LMQ22:LMS28 LWM22:LWO28 MGI22:MGK28 MQE22:MQG28 NAA22:NAC28 NJW22:NJY28 NTS22:NTU28 ODO22:ODQ28 ONK22:ONM28 OXG22:OXI28 PHC22:PHE28 PQY22:PRA28 QAU22:QAW28 QKQ22:QKS28 QUM22:QUO28 REI22:REK28 ROE22:ROG28 RYA22:RYC28 SHW22:SHY28 SRS22:SRU28 TBO22:TBQ28 TLK22:TLM28 TVG22:TVI28 UFC22:UFE28 UOY22:UPA28 UYU22:UYW28 VIQ22:VIS28 VSM22:VSO28 WCI22:WCK28 WME22:WMG28 WWA22:WWC28 S65558:U65564 JO65558:JQ65564 TK65558:TM65564 ADG65558:ADI65564 ANC65558:ANE65564 AWY65558:AXA65564 BGU65558:BGW65564 BQQ65558:BQS65564 CAM65558:CAO65564 CKI65558:CKK65564 CUE65558:CUG65564 DEA65558:DEC65564 DNW65558:DNY65564 DXS65558:DXU65564 EHO65558:EHQ65564 ERK65558:ERM65564 FBG65558:FBI65564 FLC65558:FLE65564 FUY65558:FVA65564 GEU65558:GEW65564 GOQ65558:GOS65564 GYM65558:GYO65564 HII65558:HIK65564 HSE65558:HSG65564 ICA65558:ICC65564 ILW65558:ILY65564 IVS65558:IVU65564 JFO65558:JFQ65564 JPK65558:JPM65564 JZG65558:JZI65564 KJC65558:KJE65564 KSY65558:KTA65564 LCU65558:LCW65564 LMQ65558:LMS65564 LWM65558:LWO65564 MGI65558:MGK65564 MQE65558:MQG65564 NAA65558:NAC65564 NJW65558:NJY65564 NTS65558:NTU65564 ODO65558:ODQ65564 ONK65558:ONM65564 OXG65558:OXI65564 PHC65558:PHE65564 PQY65558:PRA65564 QAU65558:QAW65564 QKQ65558:QKS65564 QUM65558:QUO65564 REI65558:REK65564 ROE65558:ROG65564 RYA65558:RYC65564 SHW65558:SHY65564 SRS65558:SRU65564 TBO65558:TBQ65564 TLK65558:TLM65564 TVG65558:TVI65564 UFC65558:UFE65564 UOY65558:UPA65564 UYU65558:UYW65564 VIQ65558:VIS65564 VSM65558:VSO65564 WCI65558:WCK65564 WME65558:WMG65564 WWA65558:WWC65564 S131094:U131100 JO131094:JQ131100 TK131094:TM131100 ADG131094:ADI131100 ANC131094:ANE131100 AWY131094:AXA131100 BGU131094:BGW131100 BQQ131094:BQS131100 CAM131094:CAO131100 CKI131094:CKK131100 CUE131094:CUG131100 DEA131094:DEC131100 DNW131094:DNY131100 DXS131094:DXU131100 EHO131094:EHQ131100 ERK131094:ERM131100 FBG131094:FBI131100 FLC131094:FLE131100 FUY131094:FVA131100 GEU131094:GEW131100 GOQ131094:GOS131100 GYM131094:GYO131100 HII131094:HIK131100 HSE131094:HSG131100 ICA131094:ICC131100 ILW131094:ILY131100 IVS131094:IVU131100 JFO131094:JFQ131100 JPK131094:JPM131100 JZG131094:JZI131100 KJC131094:KJE131100 KSY131094:KTA131100 LCU131094:LCW131100 LMQ131094:LMS131100 LWM131094:LWO131100 MGI131094:MGK131100 MQE131094:MQG131100 NAA131094:NAC131100 NJW131094:NJY131100 NTS131094:NTU131100 ODO131094:ODQ131100 ONK131094:ONM131100 OXG131094:OXI131100 PHC131094:PHE131100 PQY131094:PRA131100 QAU131094:QAW131100 QKQ131094:QKS131100 QUM131094:QUO131100 REI131094:REK131100 ROE131094:ROG131100 RYA131094:RYC131100 SHW131094:SHY131100 SRS131094:SRU131100 TBO131094:TBQ131100 TLK131094:TLM131100 TVG131094:TVI131100 UFC131094:UFE131100 UOY131094:UPA131100 UYU131094:UYW131100 VIQ131094:VIS131100 VSM131094:VSO131100 WCI131094:WCK131100 WME131094:WMG131100 WWA131094:WWC131100 S196630:U196636 JO196630:JQ196636 TK196630:TM196636 ADG196630:ADI196636 ANC196630:ANE196636 AWY196630:AXA196636 BGU196630:BGW196636 BQQ196630:BQS196636 CAM196630:CAO196636 CKI196630:CKK196636 CUE196630:CUG196636 DEA196630:DEC196636 DNW196630:DNY196636 DXS196630:DXU196636 EHO196630:EHQ196636 ERK196630:ERM196636 FBG196630:FBI196636 FLC196630:FLE196636 FUY196630:FVA196636 GEU196630:GEW196636 GOQ196630:GOS196636 GYM196630:GYO196636 HII196630:HIK196636 HSE196630:HSG196636 ICA196630:ICC196636 ILW196630:ILY196636 IVS196630:IVU196636 JFO196630:JFQ196636 JPK196630:JPM196636 JZG196630:JZI196636 KJC196630:KJE196636 KSY196630:KTA196636 LCU196630:LCW196636 LMQ196630:LMS196636 LWM196630:LWO196636 MGI196630:MGK196636 MQE196630:MQG196636 NAA196630:NAC196636 NJW196630:NJY196636 NTS196630:NTU196636 ODO196630:ODQ196636 ONK196630:ONM196636 OXG196630:OXI196636 PHC196630:PHE196636 PQY196630:PRA196636 QAU196630:QAW196636 QKQ196630:QKS196636 QUM196630:QUO196636 REI196630:REK196636 ROE196630:ROG196636 RYA196630:RYC196636 SHW196630:SHY196636 SRS196630:SRU196636 TBO196630:TBQ196636 TLK196630:TLM196636 TVG196630:TVI196636 UFC196630:UFE196636 UOY196630:UPA196636 UYU196630:UYW196636 VIQ196630:VIS196636 VSM196630:VSO196636 WCI196630:WCK196636 WME196630:WMG196636 WWA196630:WWC196636 S262166:U262172 JO262166:JQ262172 TK262166:TM262172 ADG262166:ADI262172 ANC262166:ANE262172 AWY262166:AXA262172 BGU262166:BGW262172 BQQ262166:BQS262172 CAM262166:CAO262172 CKI262166:CKK262172 CUE262166:CUG262172 DEA262166:DEC262172 DNW262166:DNY262172 DXS262166:DXU262172 EHO262166:EHQ262172 ERK262166:ERM262172 FBG262166:FBI262172 FLC262166:FLE262172 FUY262166:FVA262172 GEU262166:GEW262172 GOQ262166:GOS262172 GYM262166:GYO262172 HII262166:HIK262172 HSE262166:HSG262172 ICA262166:ICC262172 ILW262166:ILY262172 IVS262166:IVU262172 JFO262166:JFQ262172 JPK262166:JPM262172 JZG262166:JZI262172 KJC262166:KJE262172 KSY262166:KTA262172 LCU262166:LCW262172 LMQ262166:LMS262172 LWM262166:LWO262172 MGI262166:MGK262172 MQE262166:MQG262172 NAA262166:NAC262172 NJW262166:NJY262172 NTS262166:NTU262172 ODO262166:ODQ262172 ONK262166:ONM262172 OXG262166:OXI262172 PHC262166:PHE262172 PQY262166:PRA262172 QAU262166:QAW262172 QKQ262166:QKS262172 QUM262166:QUO262172 REI262166:REK262172 ROE262166:ROG262172 RYA262166:RYC262172 SHW262166:SHY262172 SRS262166:SRU262172 TBO262166:TBQ262172 TLK262166:TLM262172 TVG262166:TVI262172 UFC262166:UFE262172 UOY262166:UPA262172 UYU262166:UYW262172 VIQ262166:VIS262172 VSM262166:VSO262172 WCI262166:WCK262172 WME262166:WMG262172 WWA262166:WWC262172 S327702:U327708 JO327702:JQ327708 TK327702:TM327708 ADG327702:ADI327708 ANC327702:ANE327708 AWY327702:AXA327708 BGU327702:BGW327708 BQQ327702:BQS327708 CAM327702:CAO327708 CKI327702:CKK327708 CUE327702:CUG327708 DEA327702:DEC327708 DNW327702:DNY327708 DXS327702:DXU327708 EHO327702:EHQ327708 ERK327702:ERM327708 FBG327702:FBI327708 FLC327702:FLE327708 FUY327702:FVA327708 GEU327702:GEW327708 GOQ327702:GOS327708 GYM327702:GYO327708 HII327702:HIK327708 HSE327702:HSG327708 ICA327702:ICC327708 ILW327702:ILY327708 IVS327702:IVU327708 JFO327702:JFQ327708 JPK327702:JPM327708 JZG327702:JZI327708 KJC327702:KJE327708 KSY327702:KTA327708 LCU327702:LCW327708 LMQ327702:LMS327708 LWM327702:LWO327708 MGI327702:MGK327708 MQE327702:MQG327708 NAA327702:NAC327708 NJW327702:NJY327708 NTS327702:NTU327708 ODO327702:ODQ327708 ONK327702:ONM327708 OXG327702:OXI327708 PHC327702:PHE327708 PQY327702:PRA327708 QAU327702:QAW327708 QKQ327702:QKS327708 QUM327702:QUO327708 REI327702:REK327708 ROE327702:ROG327708 RYA327702:RYC327708 SHW327702:SHY327708 SRS327702:SRU327708 TBO327702:TBQ327708 TLK327702:TLM327708 TVG327702:TVI327708 UFC327702:UFE327708 UOY327702:UPA327708 UYU327702:UYW327708 VIQ327702:VIS327708 VSM327702:VSO327708 WCI327702:WCK327708 WME327702:WMG327708 WWA327702:WWC327708 S393238:U393244 JO393238:JQ393244 TK393238:TM393244 ADG393238:ADI393244 ANC393238:ANE393244 AWY393238:AXA393244 BGU393238:BGW393244 BQQ393238:BQS393244 CAM393238:CAO393244 CKI393238:CKK393244 CUE393238:CUG393244 DEA393238:DEC393244 DNW393238:DNY393244 DXS393238:DXU393244 EHO393238:EHQ393244 ERK393238:ERM393244 FBG393238:FBI393244 FLC393238:FLE393244 FUY393238:FVA393244 GEU393238:GEW393244 GOQ393238:GOS393244 GYM393238:GYO393244 HII393238:HIK393244 HSE393238:HSG393244 ICA393238:ICC393244 ILW393238:ILY393244 IVS393238:IVU393244 JFO393238:JFQ393244 JPK393238:JPM393244 JZG393238:JZI393244 KJC393238:KJE393244 KSY393238:KTA393244 LCU393238:LCW393244 LMQ393238:LMS393244 LWM393238:LWO393244 MGI393238:MGK393244 MQE393238:MQG393244 NAA393238:NAC393244 NJW393238:NJY393244 NTS393238:NTU393244 ODO393238:ODQ393244 ONK393238:ONM393244 OXG393238:OXI393244 PHC393238:PHE393244 PQY393238:PRA393244 QAU393238:QAW393244 QKQ393238:QKS393244 QUM393238:QUO393244 REI393238:REK393244 ROE393238:ROG393244 RYA393238:RYC393244 SHW393238:SHY393244 SRS393238:SRU393244 TBO393238:TBQ393244 TLK393238:TLM393244 TVG393238:TVI393244 UFC393238:UFE393244 UOY393238:UPA393244 UYU393238:UYW393244 VIQ393238:VIS393244 VSM393238:VSO393244 WCI393238:WCK393244 WME393238:WMG393244 WWA393238:WWC393244 S458774:U458780 JO458774:JQ458780 TK458774:TM458780 ADG458774:ADI458780 ANC458774:ANE458780 AWY458774:AXA458780 BGU458774:BGW458780 BQQ458774:BQS458780 CAM458774:CAO458780 CKI458774:CKK458780 CUE458774:CUG458780 DEA458774:DEC458780 DNW458774:DNY458780 DXS458774:DXU458780 EHO458774:EHQ458780 ERK458774:ERM458780 FBG458774:FBI458780 FLC458774:FLE458780 FUY458774:FVA458780 GEU458774:GEW458780 GOQ458774:GOS458780 GYM458774:GYO458780 HII458774:HIK458780 HSE458774:HSG458780 ICA458774:ICC458780 ILW458774:ILY458780 IVS458774:IVU458780 JFO458774:JFQ458780 JPK458774:JPM458780 JZG458774:JZI458780 KJC458774:KJE458780 KSY458774:KTA458780 LCU458774:LCW458780 LMQ458774:LMS458780 LWM458774:LWO458780 MGI458774:MGK458780 MQE458774:MQG458780 NAA458774:NAC458780 NJW458774:NJY458780 NTS458774:NTU458780 ODO458774:ODQ458780 ONK458774:ONM458780 OXG458774:OXI458780 PHC458774:PHE458780 PQY458774:PRA458780 QAU458774:QAW458780 QKQ458774:QKS458780 QUM458774:QUO458780 REI458774:REK458780 ROE458774:ROG458780 RYA458774:RYC458780 SHW458774:SHY458780 SRS458774:SRU458780 TBO458774:TBQ458780 TLK458774:TLM458780 TVG458774:TVI458780 UFC458774:UFE458780 UOY458774:UPA458780 UYU458774:UYW458780 VIQ458774:VIS458780 VSM458774:VSO458780 WCI458774:WCK458780 WME458774:WMG458780 WWA458774:WWC458780 S524310:U524316 JO524310:JQ524316 TK524310:TM524316 ADG524310:ADI524316 ANC524310:ANE524316 AWY524310:AXA524316 BGU524310:BGW524316 BQQ524310:BQS524316 CAM524310:CAO524316 CKI524310:CKK524316 CUE524310:CUG524316 DEA524310:DEC524316 DNW524310:DNY524316 DXS524310:DXU524316 EHO524310:EHQ524316 ERK524310:ERM524316 FBG524310:FBI524316 FLC524310:FLE524316 FUY524310:FVA524316 GEU524310:GEW524316 GOQ524310:GOS524316 GYM524310:GYO524316 HII524310:HIK524316 HSE524310:HSG524316 ICA524310:ICC524316 ILW524310:ILY524316 IVS524310:IVU524316 JFO524310:JFQ524316 JPK524310:JPM524316 JZG524310:JZI524316 KJC524310:KJE524316 KSY524310:KTA524316 LCU524310:LCW524316 LMQ524310:LMS524316 LWM524310:LWO524316 MGI524310:MGK524316 MQE524310:MQG524316 NAA524310:NAC524316 NJW524310:NJY524316 NTS524310:NTU524316 ODO524310:ODQ524316 ONK524310:ONM524316 OXG524310:OXI524316 PHC524310:PHE524316 PQY524310:PRA524316 QAU524310:QAW524316 QKQ524310:QKS524316 QUM524310:QUO524316 REI524310:REK524316 ROE524310:ROG524316 RYA524310:RYC524316 SHW524310:SHY524316 SRS524310:SRU524316 TBO524310:TBQ524316 TLK524310:TLM524316 TVG524310:TVI524316 UFC524310:UFE524316 UOY524310:UPA524316 UYU524310:UYW524316 VIQ524310:VIS524316 VSM524310:VSO524316 WCI524310:WCK524316 WME524310:WMG524316 WWA524310:WWC524316 S589846:U589852 JO589846:JQ589852 TK589846:TM589852 ADG589846:ADI589852 ANC589846:ANE589852 AWY589846:AXA589852 BGU589846:BGW589852 BQQ589846:BQS589852 CAM589846:CAO589852 CKI589846:CKK589852 CUE589846:CUG589852 DEA589846:DEC589852 DNW589846:DNY589852 DXS589846:DXU589852 EHO589846:EHQ589852 ERK589846:ERM589852 FBG589846:FBI589852 FLC589846:FLE589852 FUY589846:FVA589852 GEU589846:GEW589852 GOQ589846:GOS589852 GYM589846:GYO589852 HII589846:HIK589852 HSE589846:HSG589852 ICA589846:ICC589852 ILW589846:ILY589852 IVS589846:IVU589852 JFO589846:JFQ589852 JPK589846:JPM589852 JZG589846:JZI589852 KJC589846:KJE589852 KSY589846:KTA589852 LCU589846:LCW589852 LMQ589846:LMS589852 LWM589846:LWO589852 MGI589846:MGK589852 MQE589846:MQG589852 NAA589846:NAC589852 NJW589846:NJY589852 NTS589846:NTU589852 ODO589846:ODQ589852 ONK589846:ONM589852 OXG589846:OXI589852 PHC589846:PHE589852 PQY589846:PRA589852 QAU589846:QAW589852 QKQ589846:QKS589852 QUM589846:QUO589852 REI589846:REK589852 ROE589846:ROG589852 RYA589846:RYC589852 SHW589846:SHY589852 SRS589846:SRU589852 TBO589846:TBQ589852 TLK589846:TLM589852 TVG589846:TVI589852 UFC589846:UFE589852 UOY589846:UPA589852 UYU589846:UYW589852 VIQ589846:VIS589852 VSM589846:VSO589852 WCI589846:WCK589852 WME589846:WMG589852 WWA589846:WWC589852 S655382:U655388 JO655382:JQ655388 TK655382:TM655388 ADG655382:ADI655388 ANC655382:ANE655388 AWY655382:AXA655388 BGU655382:BGW655388 BQQ655382:BQS655388 CAM655382:CAO655388 CKI655382:CKK655388 CUE655382:CUG655388 DEA655382:DEC655388 DNW655382:DNY655388 DXS655382:DXU655388 EHO655382:EHQ655388 ERK655382:ERM655388 FBG655382:FBI655388 FLC655382:FLE655388 FUY655382:FVA655388 GEU655382:GEW655388 GOQ655382:GOS655388 GYM655382:GYO655388 HII655382:HIK655388 HSE655382:HSG655388 ICA655382:ICC655388 ILW655382:ILY655388 IVS655382:IVU655388 JFO655382:JFQ655388 JPK655382:JPM655388 JZG655382:JZI655388 KJC655382:KJE655388 KSY655382:KTA655388 LCU655382:LCW655388 LMQ655382:LMS655388 LWM655382:LWO655388 MGI655382:MGK655388 MQE655382:MQG655388 NAA655382:NAC655388 NJW655382:NJY655388 NTS655382:NTU655388 ODO655382:ODQ655388 ONK655382:ONM655388 OXG655382:OXI655388 PHC655382:PHE655388 PQY655382:PRA655388 QAU655382:QAW655388 QKQ655382:QKS655388 QUM655382:QUO655388 REI655382:REK655388 ROE655382:ROG655388 RYA655382:RYC655388 SHW655382:SHY655388 SRS655382:SRU655388 TBO655382:TBQ655388 TLK655382:TLM655388 TVG655382:TVI655388 UFC655382:UFE655388 UOY655382:UPA655388 UYU655382:UYW655388 VIQ655382:VIS655388 VSM655382:VSO655388 WCI655382:WCK655388 WME655382:WMG655388 WWA655382:WWC655388 S720918:U720924 JO720918:JQ720924 TK720918:TM720924 ADG720918:ADI720924 ANC720918:ANE720924 AWY720918:AXA720924 BGU720918:BGW720924 BQQ720918:BQS720924 CAM720918:CAO720924 CKI720918:CKK720924 CUE720918:CUG720924 DEA720918:DEC720924 DNW720918:DNY720924 DXS720918:DXU720924 EHO720918:EHQ720924 ERK720918:ERM720924 FBG720918:FBI720924 FLC720918:FLE720924 FUY720918:FVA720924 GEU720918:GEW720924 GOQ720918:GOS720924 GYM720918:GYO720924 HII720918:HIK720924 HSE720918:HSG720924 ICA720918:ICC720924 ILW720918:ILY720924 IVS720918:IVU720924 JFO720918:JFQ720924 JPK720918:JPM720924 JZG720918:JZI720924 KJC720918:KJE720924 KSY720918:KTA720924 LCU720918:LCW720924 LMQ720918:LMS720924 LWM720918:LWO720924 MGI720918:MGK720924 MQE720918:MQG720924 NAA720918:NAC720924 NJW720918:NJY720924 NTS720918:NTU720924 ODO720918:ODQ720924 ONK720918:ONM720924 OXG720918:OXI720924 PHC720918:PHE720924 PQY720918:PRA720924 QAU720918:QAW720924 QKQ720918:QKS720924 QUM720918:QUO720924 REI720918:REK720924 ROE720918:ROG720924 RYA720918:RYC720924 SHW720918:SHY720924 SRS720918:SRU720924 TBO720918:TBQ720924 TLK720918:TLM720924 TVG720918:TVI720924 UFC720918:UFE720924 UOY720918:UPA720924 UYU720918:UYW720924 VIQ720918:VIS720924 VSM720918:VSO720924 WCI720918:WCK720924 WME720918:WMG720924 WWA720918:WWC720924 S786454:U786460 JO786454:JQ786460 TK786454:TM786460 ADG786454:ADI786460 ANC786454:ANE786460 AWY786454:AXA786460 BGU786454:BGW786460 BQQ786454:BQS786460 CAM786454:CAO786460 CKI786454:CKK786460 CUE786454:CUG786460 DEA786454:DEC786460 DNW786454:DNY786460 DXS786454:DXU786460 EHO786454:EHQ786460 ERK786454:ERM786460 FBG786454:FBI786460 FLC786454:FLE786460 FUY786454:FVA786460 GEU786454:GEW786460 GOQ786454:GOS786460 GYM786454:GYO786460 HII786454:HIK786460 HSE786454:HSG786460 ICA786454:ICC786460 ILW786454:ILY786460 IVS786454:IVU786460 JFO786454:JFQ786460 JPK786454:JPM786460 JZG786454:JZI786460 KJC786454:KJE786460 KSY786454:KTA786460 LCU786454:LCW786460 LMQ786454:LMS786460 LWM786454:LWO786460 MGI786454:MGK786460 MQE786454:MQG786460 NAA786454:NAC786460 NJW786454:NJY786460 NTS786454:NTU786460 ODO786454:ODQ786460 ONK786454:ONM786460 OXG786454:OXI786460 PHC786454:PHE786460 PQY786454:PRA786460 QAU786454:QAW786460 QKQ786454:QKS786460 QUM786454:QUO786460 REI786454:REK786460 ROE786454:ROG786460 RYA786454:RYC786460 SHW786454:SHY786460 SRS786454:SRU786460 TBO786454:TBQ786460 TLK786454:TLM786460 TVG786454:TVI786460 UFC786454:UFE786460 UOY786454:UPA786460 UYU786454:UYW786460 VIQ786454:VIS786460 VSM786454:VSO786460 WCI786454:WCK786460 WME786454:WMG786460 WWA786454:WWC786460 S851990:U851996 JO851990:JQ851996 TK851990:TM851996 ADG851990:ADI851996 ANC851990:ANE851996 AWY851990:AXA851996 BGU851990:BGW851996 BQQ851990:BQS851996 CAM851990:CAO851996 CKI851990:CKK851996 CUE851990:CUG851996 DEA851990:DEC851996 DNW851990:DNY851996 DXS851990:DXU851996 EHO851990:EHQ851996 ERK851990:ERM851996 FBG851990:FBI851996 FLC851990:FLE851996 FUY851990:FVA851996 GEU851990:GEW851996 GOQ851990:GOS851996 GYM851990:GYO851996 HII851990:HIK851996 HSE851990:HSG851996 ICA851990:ICC851996 ILW851990:ILY851996 IVS851990:IVU851996 JFO851990:JFQ851996 JPK851990:JPM851996 JZG851990:JZI851996 KJC851990:KJE851996 KSY851990:KTA851996 LCU851990:LCW851996 LMQ851990:LMS851996 LWM851990:LWO851996 MGI851990:MGK851996 MQE851990:MQG851996 NAA851990:NAC851996 NJW851990:NJY851996 NTS851990:NTU851996 ODO851990:ODQ851996 ONK851990:ONM851996 OXG851990:OXI851996 PHC851990:PHE851996 PQY851990:PRA851996 QAU851990:QAW851996 QKQ851990:QKS851996 QUM851990:QUO851996 REI851990:REK851996 ROE851990:ROG851996 RYA851990:RYC851996 SHW851990:SHY851996 SRS851990:SRU851996 TBO851990:TBQ851996 TLK851990:TLM851996 TVG851990:TVI851996 UFC851990:UFE851996 UOY851990:UPA851996 UYU851990:UYW851996 VIQ851990:VIS851996 VSM851990:VSO851996 WCI851990:WCK851996 WME851990:WMG851996 WWA851990:WWC851996 S917526:U917532 JO917526:JQ917532 TK917526:TM917532 ADG917526:ADI917532 ANC917526:ANE917532 AWY917526:AXA917532 BGU917526:BGW917532 BQQ917526:BQS917532 CAM917526:CAO917532 CKI917526:CKK917532 CUE917526:CUG917532 DEA917526:DEC917532 DNW917526:DNY917532 DXS917526:DXU917532 EHO917526:EHQ917532 ERK917526:ERM917532 FBG917526:FBI917532 FLC917526:FLE917532 FUY917526:FVA917532 GEU917526:GEW917532 GOQ917526:GOS917532 GYM917526:GYO917532 HII917526:HIK917532 HSE917526:HSG917532 ICA917526:ICC917532 ILW917526:ILY917532 IVS917526:IVU917532 JFO917526:JFQ917532 JPK917526:JPM917532 JZG917526:JZI917532 KJC917526:KJE917532 KSY917526:KTA917532 LCU917526:LCW917532 LMQ917526:LMS917532 LWM917526:LWO917532 MGI917526:MGK917532 MQE917526:MQG917532 NAA917526:NAC917532 NJW917526:NJY917532 NTS917526:NTU917532 ODO917526:ODQ917532 ONK917526:ONM917532 OXG917526:OXI917532 PHC917526:PHE917532 PQY917526:PRA917532 QAU917526:QAW917532 QKQ917526:QKS917532 QUM917526:QUO917532 REI917526:REK917532 ROE917526:ROG917532 RYA917526:RYC917532 SHW917526:SHY917532 SRS917526:SRU917532 TBO917526:TBQ917532 TLK917526:TLM917532 TVG917526:TVI917532 UFC917526:UFE917532 UOY917526:UPA917532 UYU917526:UYW917532 VIQ917526:VIS917532 VSM917526:VSO917532 WCI917526:WCK917532 WME917526:WMG917532 WWA917526:WWC917532 S983062:U983068 JO983062:JQ983068 TK983062:TM983068 ADG983062:ADI983068 ANC983062:ANE983068 AWY983062:AXA983068 BGU983062:BGW983068 BQQ983062:BQS983068 CAM983062:CAO983068 CKI983062:CKK983068 CUE983062:CUG983068 DEA983062:DEC983068 DNW983062:DNY983068 DXS983062:DXU983068 EHO983062:EHQ983068 ERK983062:ERM983068 FBG983062:FBI983068 FLC983062:FLE983068 FUY983062:FVA983068 GEU983062:GEW983068 GOQ983062:GOS983068 GYM983062:GYO983068 HII983062:HIK983068 HSE983062:HSG983068 ICA983062:ICC983068 ILW983062:ILY983068 IVS983062:IVU983068 JFO983062:JFQ983068 JPK983062:JPM983068 JZG983062:JZI983068 KJC983062:KJE983068 KSY983062:KTA983068 LCU983062:LCW983068 LMQ983062:LMS983068 LWM983062:LWO983068 MGI983062:MGK983068 MQE983062:MQG983068 NAA983062:NAC983068 NJW983062:NJY983068 NTS983062:NTU983068 ODO983062:ODQ983068 ONK983062:ONM983068 OXG983062:OXI983068 PHC983062:PHE983068 PQY983062:PRA983068 QAU983062:QAW983068 QKQ983062:QKS983068 QUM983062:QUO983068 REI983062:REK983068 ROE983062:ROG983068 RYA983062:RYC983068 SHW983062:SHY983068 SRS983062:SRU983068 TBO983062:TBQ983068 TLK983062:TLM983068 TVG983062:TVI983068 UFC983062:UFE983068 UOY983062:UPA983068 UYU983062:UYW983068 VIQ983062:VIS983068 VSM983062:VSO983068 WCI983062:WCK983068 WME983062:WMG983068 WWA983062:WWC983068 S30:U38 JO30:JQ38 TK30:TM38 ADG30:ADI38 ANC30:ANE38 AWY30:AXA38 BGU30:BGW38 BQQ30:BQS38 CAM30:CAO38 CKI30:CKK38 CUE30:CUG38 DEA30:DEC38 DNW30:DNY38 DXS30:DXU38 EHO30:EHQ38 ERK30:ERM38 FBG30:FBI38 FLC30:FLE38 FUY30:FVA38 GEU30:GEW38 GOQ30:GOS38 GYM30:GYO38 HII30:HIK38 HSE30:HSG38 ICA30:ICC38 ILW30:ILY38 IVS30:IVU38 JFO30:JFQ38 JPK30:JPM38 JZG30:JZI38 KJC30:KJE38 KSY30:KTA38 LCU30:LCW38 LMQ30:LMS38 LWM30:LWO38 MGI30:MGK38 MQE30:MQG38 NAA30:NAC38 NJW30:NJY38 NTS30:NTU38 ODO30:ODQ38 ONK30:ONM38 OXG30:OXI38 PHC30:PHE38 PQY30:PRA38 QAU30:QAW38 QKQ30:QKS38 QUM30:QUO38 REI30:REK38 ROE30:ROG38 RYA30:RYC38 SHW30:SHY38 SRS30:SRU38 TBO30:TBQ38 TLK30:TLM38 TVG30:TVI38 UFC30:UFE38 UOY30:UPA38 UYU30:UYW38 VIQ30:VIS38 VSM30:VSO38 WCI30:WCK38 WME30:WMG38 WWA30:WWC38 S65566:U65574 JO65566:JQ65574 TK65566:TM65574 ADG65566:ADI65574 ANC65566:ANE65574 AWY65566:AXA65574 BGU65566:BGW65574 BQQ65566:BQS65574 CAM65566:CAO65574 CKI65566:CKK65574 CUE65566:CUG65574 DEA65566:DEC65574 DNW65566:DNY65574 DXS65566:DXU65574 EHO65566:EHQ65574 ERK65566:ERM65574 FBG65566:FBI65574 FLC65566:FLE65574 FUY65566:FVA65574 GEU65566:GEW65574 GOQ65566:GOS65574 GYM65566:GYO65574 HII65566:HIK65574 HSE65566:HSG65574 ICA65566:ICC65574 ILW65566:ILY65574 IVS65566:IVU65574 JFO65566:JFQ65574 JPK65566:JPM65574 JZG65566:JZI65574 KJC65566:KJE65574 KSY65566:KTA65574 LCU65566:LCW65574 LMQ65566:LMS65574 LWM65566:LWO65574 MGI65566:MGK65574 MQE65566:MQG65574 NAA65566:NAC65574 NJW65566:NJY65574 NTS65566:NTU65574 ODO65566:ODQ65574 ONK65566:ONM65574 OXG65566:OXI65574 PHC65566:PHE65574 PQY65566:PRA65574 QAU65566:QAW65574 QKQ65566:QKS65574 QUM65566:QUO65574 REI65566:REK65574 ROE65566:ROG65574 RYA65566:RYC65574 SHW65566:SHY65574 SRS65566:SRU65574 TBO65566:TBQ65574 TLK65566:TLM65574 TVG65566:TVI65574 UFC65566:UFE65574 UOY65566:UPA65574 UYU65566:UYW65574 VIQ65566:VIS65574 VSM65566:VSO65574 WCI65566:WCK65574 WME65566:WMG65574 WWA65566:WWC65574 S131102:U131110 JO131102:JQ131110 TK131102:TM131110 ADG131102:ADI131110 ANC131102:ANE131110 AWY131102:AXA131110 BGU131102:BGW131110 BQQ131102:BQS131110 CAM131102:CAO131110 CKI131102:CKK131110 CUE131102:CUG131110 DEA131102:DEC131110 DNW131102:DNY131110 DXS131102:DXU131110 EHO131102:EHQ131110 ERK131102:ERM131110 FBG131102:FBI131110 FLC131102:FLE131110 FUY131102:FVA131110 GEU131102:GEW131110 GOQ131102:GOS131110 GYM131102:GYO131110 HII131102:HIK131110 HSE131102:HSG131110 ICA131102:ICC131110 ILW131102:ILY131110 IVS131102:IVU131110 JFO131102:JFQ131110 JPK131102:JPM131110 JZG131102:JZI131110 KJC131102:KJE131110 KSY131102:KTA131110 LCU131102:LCW131110 LMQ131102:LMS131110 LWM131102:LWO131110 MGI131102:MGK131110 MQE131102:MQG131110 NAA131102:NAC131110 NJW131102:NJY131110 NTS131102:NTU131110 ODO131102:ODQ131110 ONK131102:ONM131110 OXG131102:OXI131110 PHC131102:PHE131110 PQY131102:PRA131110 QAU131102:QAW131110 QKQ131102:QKS131110 QUM131102:QUO131110 REI131102:REK131110 ROE131102:ROG131110 RYA131102:RYC131110 SHW131102:SHY131110 SRS131102:SRU131110 TBO131102:TBQ131110 TLK131102:TLM131110 TVG131102:TVI131110 UFC131102:UFE131110 UOY131102:UPA131110 UYU131102:UYW131110 VIQ131102:VIS131110 VSM131102:VSO131110 WCI131102:WCK131110 WME131102:WMG131110 WWA131102:WWC131110 S196638:U196646 JO196638:JQ196646 TK196638:TM196646 ADG196638:ADI196646 ANC196638:ANE196646 AWY196638:AXA196646 BGU196638:BGW196646 BQQ196638:BQS196646 CAM196638:CAO196646 CKI196638:CKK196646 CUE196638:CUG196646 DEA196638:DEC196646 DNW196638:DNY196646 DXS196638:DXU196646 EHO196638:EHQ196646 ERK196638:ERM196646 FBG196638:FBI196646 FLC196638:FLE196646 FUY196638:FVA196646 GEU196638:GEW196646 GOQ196638:GOS196646 GYM196638:GYO196646 HII196638:HIK196646 HSE196638:HSG196646 ICA196638:ICC196646 ILW196638:ILY196646 IVS196638:IVU196646 JFO196638:JFQ196646 JPK196638:JPM196646 JZG196638:JZI196646 KJC196638:KJE196646 KSY196638:KTA196646 LCU196638:LCW196646 LMQ196638:LMS196646 LWM196638:LWO196646 MGI196638:MGK196646 MQE196638:MQG196646 NAA196638:NAC196646 NJW196638:NJY196646 NTS196638:NTU196646 ODO196638:ODQ196646 ONK196638:ONM196646 OXG196638:OXI196646 PHC196638:PHE196646 PQY196638:PRA196646 QAU196638:QAW196646 QKQ196638:QKS196646 QUM196638:QUO196646 REI196638:REK196646 ROE196638:ROG196646 RYA196638:RYC196646 SHW196638:SHY196646 SRS196638:SRU196646 TBO196638:TBQ196646 TLK196638:TLM196646 TVG196638:TVI196646 UFC196638:UFE196646 UOY196638:UPA196646 UYU196638:UYW196646 VIQ196638:VIS196646 VSM196638:VSO196646 WCI196638:WCK196646 WME196638:WMG196646 WWA196638:WWC196646 S262174:U262182 JO262174:JQ262182 TK262174:TM262182 ADG262174:ADI262182 ANC262174:ANE262182 AWY262174:AXA262182 BGU262174:BGW262182 BQQ262174:BQS262182 CAM262174:CAO262182 CKI262174:CKK262182 CUE262174:CUG262182 DEA262174:DEC262182 DNW262174:DNY262182 DXS262174:DXU262182 EHO262174:EHQ262182 ERK262174:ERM262182 FBG262174:FBI262182 FLC262174:FLE262182 FUY262174:FVA262182 GEU262174:GEW262182 GOQ262174:GOS262182 GYM262174:GYO262182 HII262174:HIK262182 HSE262174:HSG262182 ICA262174:ICC262182 ILW262174:ILY262182 IVS262174:IVU262182 JFO262174:JFQ262182 JPK262174:JPM262182 JZG262174:JZI262182 KJC262174:KJE262182 KSY262174:KTA262182 LCU262174:LCW262182 LMQ262174:LMS262182 LWM262174:LWO262182 MGI262174:MGK262182 MQE262174:MQG262182 NAA262174:NAC262182 NJW262174:NJY262182 NTS262174:NTU262182 ODO262174:ODQ262182 ONK262174:ONM262182 OXG262174:OXI262182 PHC262174:PHE262182 PQY262174:PRA262182 QAU262174:QAW262182 QKQ262174:QKS262182 QUM262174:QUO262182 REI262174:REK262182 ROE262174:ROG262182 RYA262174:RYC262182 SHW262174:SHY262182 SRS262174:SRU262182 TBO262174:TBQ262182 TLK262174:TLM262182 TVG262174:TVI262182 UFC262174:UFE262182 UOY262174:UPA262182 UYU262174:UYW262182 VIQ262174:VIS262182 VSM262174:VSO262182 WCI262174:WCK262182 WME262174:WMG262182 WWA262174:WWC262182 S327710:U327718 JO327710:JQ327718 TK327710:TM327718 ADG327710:ADI327718 ANC327710:ANE327718 AWY327710:AXA327718 BGU327710:BGW327718 BQQ327710:BQS327718 CAM327710:CAO327718 CKI327710:CKK327718 CUE327710:CUG327718 DEA327710:DEC327718 DNW327710:DNY327718 DXS327710:DXU327718 EHO327710:EHQ327718 ERK327710:ERM327718 FBG327710:FBI327718 FLC327710:FLE327718 FUY327710:FVA327718 GEU327710:GEW327718 GOQ327710:GOS327718 GYM327710:GYO327718 HII327710:HIK327718 HSE327710:HSG327718 ICA327710:ICC327718 ILW327710:ILY327718 IVS327710:IVU327718 JFO327710:JFQ327718 JPK327710:JPM327718 JZG327710:JZI327718 KJC327710:KJE327718 KSY327710:KTA327718 LCU327710:LCW327718 LMQ327710:LMS327718 LWM327710:LWO327718 MGI327710:MGK327718 MQE327710:MQG327718 NAA327710:NAC327718 NJW327710:NJY327718 NTS327710:NTU327718 ODO327710:ODQ327718 ONK327710:ONM327718 OXG327710:OXI327718 PHC327710:PHE327718 PQY327710:PRA327718 QAU327710:QAW327718 QKQ327710:QKS327718 QUM327710:QUO327718 REI327710:REK327718 ROE327710:ROG327718 RYA327710:RYC327718 SHW327710:SHY327718 SRS327710:SRU327718 TBO327710:TBQ327718 TLK327710:TLM327718 TVG327710:TVI327718 UFC327710:UFE327718 UOY327710:UPA327718 UYU327710:UYW327718 VIQ327710:VIS327718 VSM327710:VSO327718 WCI327710:WCK327718 WME327710:WMG327718 WWA327710:WWC327718 S393246:U393254 JO393246:JQ393254 TK393246:TM393254 ADG393246:ADI393254 ANC393246:ANE393254 AWY393246:AXA393254 BGU393246:BGW393254 BQQ393246:BQS393254 CAM393246:CAO393254 CKI393246:CKK393254 CUE393246:CUG393254 DEA393246:DEC393254 DNW393246:DNY393254 DXS393246:DXU393254 EHO393246:EHQ393254 ERK393246:ERM393254 FBG393246:FBI393254 FLC393246:FLE393254 FUY393246:FVA393254 GEU393246:GEW393254 GOQ393246:GOS393254 GYM393246:GYO393254 HII393246:HIK393254 HSE393246:HSG393254 ICA393246:ICC393254 ILW393246:ILY393254 IVS393246:IVU393254 JFO393246:JFQ393254 JPK393246:JPM393254 JZG393246:JZI393254 KJC393246:KJE393254 KSY393246:KTA393254 LCU393246:LCW393254 LMQ393246:LMS393254 LWM393246:LWO393254 MGI393246:MGK393254 MQE393246:MQG393254 NAA393246:NAC393254 NJW393246:NJY393254 NTS393246:NTU393254 ODO393246:ODQ393254 ONK393246:ONM393254 OXG393246:OXI393254 PHC393246:PHE393254 PQY393246:PRA393254 QAU393246:QAW393254 QKQ393246:QKS393254 QUM393246:QUO393254 REI393246:REK393254 ROE393246:ROG393254 RYA393246:RYC393254 SHW393246:SHY393254 SRS393246:SRU393254 TBO393246:TBQ393254 TLK393246:TLM393254 TVG393246:TVI393254 UFC393246:UFE393254 UOY393246:UPA393254 UYU393246:UYW393254 VIQ393246:VIS393254 VSM393246:VSO393254 WCI393246:WCK393254 WME393246:WMG393254 WWA393246:WWC393254 S458782:U458790 JO458782:JQ458790 TK458782:TM458790 ADG458782:ADI458790 ANC458782:ANE458790 AWY458782:AXA458790 BGU458782:BGW458790 BQQ458782:BQS458790 CAM458782:CAO458790 CKI458782:CKK458790 CUE458782:CUG458790 DEA458782:DEC458790 DNW458782:DNY458790 DXS458782:DXU458790 EHO458782:EHQ458790 ERK458782:ERM458790 FBG458782:FBI458790 FLC458782:FLE458790 FUY458782:FVA458790 GEU458782:GEW458790 GOQ458782:GOS458790 GYM458782:GYO458790 HII458782:HIK458790 HSE458782:HSG458790 ICA458782:ICC458790 ILW458782:ILY458790 IVS458782:IVU458790 JFO458782:JFQ458790 JPK458782:JPM458790 JZG458782:JZI458790 KJC458782:KJE458790 KSY458782:KTA458790 LCU458782:LCW458790 LMQ458782:LMS458790 LWM458782:LWO458790 MGI458782:MGK458790 MQE458782:MQG458790 NAA458782:NAC458790 NJW458782:NJY458790 NTS458782:NTU458790 ODO458782:ODQ458790 ONK458782:ONM458790 OXG458782:OXI458790 PHC458782:PHE458790 PQY458782:PRA458790 QAU458782:QAW458790 QKQ458782:QKS458790 QUM458782:QUO458790 REI458782:REK458790 ROE458782:ROG458790 RYA458782:RYC458790 SHW458782:SHY458790 SRS458782:SRU458790 TBO458782:TBQ458790 TLK458782:TLM458790 TVG458782:TVI458790 UFC458782:UFE458790 UOY458782:UPA458790 UYU458782:UYW458790 VIQ458782:VIS458790 VSM458782:VSO458790 WCI458782:WCK458790 WME458782:WMG458790 WWA458782:WWC458790 S524318:U524326 JO524318:JQ524326 TK524318:TM524326 ADG524318:ADI524326 ANC524318:ANE524326 AWY524318:AXA524326 BGU524318:BGW524326 BQQ524318:BQS524326 CAM524318:CAO524326 CKI524318:CKK524326 CUE524318:CUG524326 DEA524318:DEC524326 DNW524318:DNY524326 DXS524318:DXU524326 EHO524318:EHQ524326 ERK524318:ERM524326 FBG524318:FBI524326 FLC524318:FLE524326 FUY524318:FVA524326 GEU524318:GEW524326 GOQ524318:GOS524326 GYM524318:GYO524326 HII524318:HIK524326 HSE524318:HSG524326 ICA524318:ICC524326 ILW524318:ILY524326 IVS524318:IVU524326 JFO524318:JFQ524326 JPK524318:JPM524326 JZG524318:JZI524326 KJC524318:KJE524326 KSY524318:KTA524326 LCU524318:LCW524326 LMQ524318:LMS524326 LWM524318:LWO524326 MGI524318:MGK524326 MQE524318:MQG524326 NAA524318:NAC524326 NJW524318:NJY524326 NTS524318:NTU524326 ODO524318:ODQ524326 ONK524318:ONM524326 OXG524318:OXI524326 PHC524318:PHE524326 PQY524318:PRA524326 QAU524318:QAW524326 QKQ524318:QKS524326 QUM524318:QUO524326 REI524318:REK524326 ROE524318:ROG524326 RYA524318:RYC524326 SHW524318:SHY524326 SRS524318:SRU524326 TBO524318:TBQ524326 TLK524318:TLM524326 TVG524318:TVI524326 UFC524318:UFE524326 UOY524318:UPA524326 UYU524318:UYW524326 VIQ524318:VIS524326 VSM524318:VSO524326 WCI524318:WCK524326 WME524318:WMG524326 WWA524318:WWC524326 S589854:U589862 JO589854:JQ589862 TK589854:TM589862 ADG589854:ADI589862 ANC589854:ANE589862 AWY589854:AXA589862 BGU589854:BGW589862 BQQ589854:BQS589862 CAM589854:CAO589862 CKI589854:CKK589862 CUE589854:CUG589862 DEA589854:DEC589862 DNW589854:DNY589862 DXS589854:DXU589862 EHO589854:EHQ589862 ERK589854:ERM589862 FBG589854:FBI589862 FLC589854:FLE589862 FUY589854:FVA589862 GEU589854:GEW589862 GOQ589854:GOS589862 GYM589854:GYO589862 HII589854:HIK589862 HSE589854:HSG589862 ICA589854:ICC589862 ILW589854:ILY589862 IVS589854:IVU589862 JFO589854:JFQ589862 JPK589854:JPM589862 JZG589854:JZI589862 KJC589854:KJE589862 KSY589854:KTA589862 LCU589854:LCW589862 LMQ589854:LMS589862 LWM589854:LWO589862 MGI589854:MGK589862 MQE589854:MQG589862 NAA589854:NAC589862 NJW589854:NJY589862 NTS589854:NTU589862 ODO589854:ODQ589862 ONK589854:ONM589862 OXG589854:OXI589862 PHC589854:PHE589862 PQY589854:PRA589862 QAU589854:QAW589862 QKQ589854:QKS589862 QUM589854:QUO589862 REI589854:REK589862 ROE589854:ROG589862 RYA589854:RYC589862 SHW589854:SHY589862 SRS589854:SRU589862 TBO589854:TBQ589862 TLK589854:TLM589862 TVG589854:TVI589862 UFC589854:UFE589862 UOY589854:UPA589862 UYU589854:UYW589862 VIQ589854:VIS589862 VSM589854:VSO589862 WCI589854:WCK589862 WME589854:WMG589862 WWA589854:WWC589862 S655390:U655398 JO655390:JQ655398 TK655390:TM655398 ADG655390:ADI655398 ANC655390:ANE655398 AWY655390:AXA655398 BGU655390:BGW655398 BQQ655390:BQS655398 CAM655390:CAO655398 CKI655390:CKK655398 CUE655390:CUG655398 DEA655390:DEC655398 DNW655390:DNY655398 DXS655390:DXU655398 EHO655390:EHQ655398 ERK655390:ERM655398 FBG655390:FBI655398 FLC655390:FLE655398 FUY655390:FVA655398 GEU655390:GEW655398 GOQ655390:GOS655398 GYM655390:GYO655398 HII655390:HIK655398 HSE655390:HSG655398 ICA655390:ICC655398 ILW655390:ILY655398 IVS655390:IVU655398 JFO655390:JFQ655398 JPK655390:JPM655398 JZG655390:JZI655398 KJC655390:KJE655398 KSY655390:KTA655398 LCU655390:LCW655398 LMQ655390:LMS655398 LWM655390:LWO655398 MGI655390:MGK655398 MQE655390:MQG655398 NAA655390:NAC655398 NJW655390:NJY655398 NTS655390:NTU655398 ODO655390:ODQ655398 ONK655390:ONM655398 OXG655390:OXI655398 PHC655390:PHE655398 PQY655390:PRA655398 QAU655390:QAW655398 QKQ655390:QKS655398 QUM655390:QUO655398 REI655390:REK655398 ROE655390:ROG655398 RYA655390:RYC655398 SHW655390:SHY655398 SRS655390:SRU655398 TBO655390:TBQ655398 TLK655390:TLM655398 TVG655390:TVI655398 UFC655390:UFE655398 UOY655390:UPA655398 UYU655390:UYW655398 VIQ655390:VIS655398 VSM655390:VSO655398 WCI655390:WCK655398 WME655390:WMG655398 WWA655390:WWC655398 S720926:U720934 JO720926:JQ720934 TK720926:TM720934 ADG720926:ADI720934 ANC720926:ANE720934 AWY720926:AXA720934 BGU720926:BGW720934 BQQ720926:BQS720934 CAM720926:CAO720934 CKI720926:CKK720934 CUE720926:CUG720934 DEA720926:DEC720934 DNW720926:DNY720934 DXS720926:DXU720934 EHO720926:EHQ720934 ERK720926:ERM720934 FBG720926:FBI720934 FLC720926:FLE720934 FUY720926:FVA720934 GEU720926:GEW720934 GOQ720926:GOS720934 GYM720926:GYO720934 HII720926:HIK720934 HSE720926:HSG720934 ICA720926:ICC720934 ILW720926:ILY720934 IVS720926:IVU720934 JFO720926:JFQ720934 JPK720926:JPM720934 JZG720926:JZI720934 KJC720926:KJE720934 KSY720926:KTA720934 LCU720926:LCW720934 LMQ720926:LMS720934 LWM720926:LWO720934 MGI720926:MGK720934 MQE720926:MQG720934 NAA720926:NAC720934 NJW720926:NJY720934 NTS720926:NTU720934 ODO720926:ODQ720934 ONK720926:ONM720934 OXG720926:OXI720934 PHC720926:PHE720934 PQY720926:PRA720934 QAU720926:QAW720934 QKQ720926:QKS720934 QUM720926:QUO720934 REI720926:REK720934 ROE720926:ROG720934 RYA720926:RYC720934 SHW720926:SHY720934 SRS720926:SRU720934 TBO720926:TBQ720934 TLK720926:TLM720934 TVG720926:TVI720934 UFC720926:UFE720934 UOY720926:UPA720934 UYU720926:UYW720934 VIQ720926:VIS720934 VSM720926:VSO720934 WCI720926:WCK720934 WME720926:WMG720934 WWA720926:WWC720934 S786462:U786470 JO786462:JQ786470 TK786462:TM786470 ADG786462:ADI786470 ANC786462:ANE786470 AWY786462:AXA786470 BGU786462:BGW786470 BQQ786462:BQS786470 CAM786462:CAO786470 CKI786462:CKK786470 CUE786462:CUG786470 DEA786462:DEC786470 DNW786462:DNY786470 DXS786462:DXU786470 EHO786462:EHQ786470 ERK786462:ERM786470 FBG786462:FBI786470 FLC786462:FLE786470 FUY786462:FVA786470 GEU786462:GEW786470 GOQ786462:GOS786470 GYM786462:GYO786470 HII786462:HIK786470 HSE786462:HSG786470 ICA786462:ICC786470 ILW786462:ILY786470 IVS786462:IVU786470 JFO786462:JFQ786470 JPK786462:JPM786470 JZG786462:JZI786470 KJC786462:KJE786470 KSY786462:KTA786470 LCU786462:LCW786470 LMQ786462:LMS786470 LWM786462:LWO786470 MGI786462:MGK786470 MQE786462:MQG786470 NAA786462:NAC786470 NJW786462:NJY786470 NTS786462:NTU786470 ODO786462:ODQ786470 ONK786462:ONM786470 OXG786462:OXI786470 PHC786462:PHE786470 PQY786462:PRA786470 QAU786462:QAW786470 QKQ786462:QKS786470 QUM786462:QUO786470 REI786462:REK786470 ROE786462:ROG786470 RYA786462:RYC786470 SHW786462:SHY786470 SRS786462:SRU786470 TBO786462:TBQ786470 TLK786462:TLM786470 TVG786462:TVI786470 UFC786462:UFE786470 UOY786462:UPA786470 UYU786462:UYW786470 VIQ786462:VIS786470 VSM786462:VSO786470 WCI786462:WCK786470 WME786462:WMG786470 WWA786462:WWC786470 S851998:U852006 JO851998:JQ852006 TK851998:TM852006 ADG851998:ADI852006 ANC851998:ANE852006 AWY851998:AXA852006 BGU851998:BGW852006 BQQ851998:BQS852006 CAM851998:CAO852006 CKI851998:CKK852006 CUE851998:CUG852006 DEA851998:DEC852006 DNW851998:DNY852006 DXS851998:DXU852006 EHO851998:EHQ852006 ERK851998:ERM852006 FBG851998:FBI852006 FLC851998:FLE852006 FUY851998:FVA852006 GEU851998:GEW852006 GOQ851998:GOS852006 GYM851998:GYO852006 HII851998:HIK852006 HSE851998:HSG852006 ICA851998:ICC852006 ILW851998:ILY852006 IVS851998:IVU852006 JFO851998:JFQ852006 JPK851998:JPM852006 JZG851998:JZI852006 KJC851998:KJE852006 KSY851998:KTA852006 LCU851998:LCW852006 LMQ851998:LMS852006 LWM851998:LWO852006 MGI851998:MGK852006 MQE851998:MQG852006 NAA851998:NAC852006 NJW851998:NJY852006 NTS851998:NTU852006 ODO851998:ODQ852006 ONK851998:ONM852006 OXG851998:OXI852006 PHC851998:PHE852006 PQY851998:PRA852006 QAU851998:QAW852006 QKQ851998:QKS852006 QUM851998:QUO852006 REI851998:REK852006 ROE851998:ROG852006 RYA851998:RYC852006 SHW851998:SHY852006 SRS851998:SRU852006 TBO851998:TBQ852006 TLK851998:TLM852006 TVG851998:TVI852006 UFC851998:UFE852006 UOY851998:UPA852006 UYU851998:UYW852006 VIQ851998:VIS852006 VSM851998:VSO852006 WCI851998:WCK852006 WME851998:WMG852006 WWA851998:WWC852006 S917534:U917542 JO917534:JQ917542 TK917534:TM917542 ADG917534:ADI917542 ANC917534:ANE917542 AWY917534:AXA917542 BGU917534:BGW917542 BQQ917534:BQS917542 CAM917534:CAO917542 CKI917534:CKK917542 CUE917534:CUG917542 DEA917534:DEC917542 DNW917534:DNY917542 DXS917534:DXU917542 EHO917534:EHQ917542 ERK917534:ERM917542 FBG917534:FBI917542 FLC917534:FLE917542 FUY917534:FVA917542 GEU917534:GEW917542 GOQ917534:GOS917542 GYM917534:GYO917542 HII917534:HIK917542 HSE917534:HSG917542 ICA917534:ICC917542 ILW917534:ILY917542 IVS917534:IVU917542 JFO917534:JFQ917542 JPK917534:JPM917542 JZG917534:JZI917542 KJC917534:KJE917542 KSY917534:KTA917542 LCU917534:LCW917542 LMQ917534:LMS917542 LWM917534:LWO917542 MGI917534:MGK917542 MQE917534:MQG917542 NAA917534:NAC917542 NJW917534:NJY917542 NTS917534:NTU917542 ODO917534:ODQ917542 ONK917534:ONM917542 OXG917534:OXI917542 PHC917534:PHE917542 PQY917534:PRA917542 QAU917534:QAW917542 QKQ917534:QKS917542 QUM917534:QUO917542 REI917534:REK917542 ROE917534:ROG917542 RYA917534:RYC917542 SHW917534:SHY917542 SRS917534:SRU917542 TBO917534:TBQ917542 TLK917534:TLM917542 TVG917534:TVI917542 UFC917534:UFE917542 UOY917534:UPA917542 UYU917534:UYW917542 VIQ917534:VIS917542 VSM917534:VSO917542 WCI917534:WCK917542 WME917534:WMG917542 WWA917534:WWC917542 S983070:U983078 JO983070:JQ983078 TK983070:TM983078 ADG983070:ADI983078 ANC983070:ANE983078 AWY983070:AXA983078 BGU983070:BGW983078 BQQ983070:BQS983078 CAM983070:CAO983078 CKI983070:CKK983078 CUE983070:CUG983078 DEA983070:DEC983078 DNW983070:DNY983078 DXS983070:DXU983078 EHO983070:EHQ983078 ERK983070:ERM983078 FBG983070:FBI983078 FLC983070:FLE983078 FUY983070:FVA983078 GEU983070:GEW983078 GOQ983070:GOS983078 GYM983070:GYO983078 HII983070:HIK983078 HSE983070:HSG983078 ICA983070:ICC983078 ILW983070:ILY983078 IVS983070:IVU983078 JFO983070:JFQ983078 JPK983070:JPM983078 JZG983070:JZI983078 KJC983070:KJE983078 KSY983070:KTA983078 LCU983070:LCW983078 LMQ983070:LMS983078 LWM983070:LWO983078 MGI983070:MGK983078 MQE983070:MQG983078 NAA983070:NAC983078 NJW983070:NJY983078 NTS983070:NTU983078 ODO983070:ODQ983078 ONK983070:ONM983078 OXG983070:OXI983078 PHC983070:PHE983078 PQY983070:PRA983078 QAU983070:QAW983078 QKQ983070:QKS983078 QUM983070:QUO983078 REI983070:REK983078 ROE983070:ROG983078 RYA983070:RYC983078 SHW983070:SHY983078 SRS983070:SRU983078 TBO983070:TBQ983078 TLK983070:TLM983078 TVG983070:TVI983078 UFC983070:UFE983078 UOY983070:UPA983078 UYU983070:UYW983078 VIQ983070:VIS983078 VSM983070:VSO983078 WCI983070:WCK983078 WME983070:WMG983078 WWA983070:WWC983078 W18:AA19 JS18:JW19 TO18:TS19 ADK18:ADO19 ANG18:ANK19 AXC18:AXG19 BGY18:BHC19 BQU18:BQY19 CAQ18:CAU19 CKM18:CKQ19 CUI18:CUM19 DEE18:DEI19 DOA18:DOE19 DXW18:DYA19 EHS18:EHW19 ERO18:ERS19 FBK18:FBO19 FLG18:FLK19 FVC18:FVG19 GEY18:GFC19 GOU18:GOY19 GYQ18:GYU19 HIM18:HIQ19 HSI18:HSM19 ICE18:ICI19 IMA18:IME19 IVW18:IWA19 JFS18:JFW19 JPO18:JPS19 JZK18:JZO19 KJG18:KJK19 KTC18:KTG19 LCY18:LDC19 LMU18:LMY19 LWQ18:LWU19 MGM18:MGQ19 MQI18:MQM19 NAE18:NAI19 NKA18:NKE19 NTW18:NUA19 ODS18:ODW19 ONO18:ONS19 OXK18:OXO19 PHG18:PHK19 PRC18:PRG19 QAY18:QBC19 QKU18:QKY19 QUQ18:QUU19 REM18:REQ19 ROI18:ROM19 RYE18:RYI19 SIA18:SIE19 SRW18:SSA19 TBS18:TBW19 TLO18:TLS19 TVK18:TVO19 UFG18:UFK19 UPC18:UPG19 UYY18:UZC19 VIU18:VIY19 VSQ18:VSU19 WCM18:WCQ19 WMI18:WMM19 WWE18:WWI19 W65554:AA65555 JS65554:JW65555 TO65554:TS65555 ADK65554:ADO65555 ANG65554:ANK65555 AXC65554:AXG65555 BGY65554:BHC65555 BQU65554:BQY65555 CAQ65554:CAU65555 CKM65554:CKQ65555 CUI65554:CUM65555 DEE65554:DEI65555 DOA65554:DOE65555 DXW65554:DYA65555 EHS65554:EHW65555 ERO65554:ERS65555 FBK65554:FBO65555 FLG65554:FLK65555 FVC65554:FVG65555 GEY65554:GFC65555 GOU65554:GOY65555 GYQ65554:GYU65555 HIM65554:HIQ65555 HSI65554:HSM65555 ICE65554:ICI65555 IMA65554:IME65555 IVW65554:IWA65555 JFS65554:JFW65555 JPO65554:JPS65555 JZK65554:JZO65555 KJG65554:KJK65555 KTC65554:KTG65555 LCY65554:LDC65555 LMU65554:LMY65555 LWQ65554:LWU65555 MGM65554:MGQ65555 MQI65554:MQM65555 NAE65554:NAI65555 NKA65554:NKE65555 NTW65554:NUA65555 ODS65554:ODW65555 ONO65554:ONS65555 OXK65554:OXO65555 PHG65554:PHK65555 PRC65554:PRG65555 QAY65554:QBC65555 QKU65554:QKY65555 QUQ65554:QUU65555 REM65554:REQ65555 ROI65554:ROM65555 RYE65554:RYI65555 SIA65554:SIE65555 SRW65554:SSA65555 TBS65554:TBW65555 TLO65554:TLS65555 TVK65554:TVO65555 UFG65554:UFK65555 UPC65554:UPG65555 UYY65554:UZC65555 VIU65554:VIY65555 VSQ65554:VSU65555 WCM65554:WCQ65555 WMI65554:WMM65555 WWE65554:WWI65555 W131090:AA131091 JS131090:JW131091 TO131090:TS131091 ADK131090:ADO131091 ANG131090:ANK131091 AXC131090:AXG131091 BGY131090:BHC131091 BQU131090:BQY131091 CAQ131090:CAU131091 CKM131090:CKQ131091 CUI131090:CUM131091 DEE131090:DEI131091 DOA131090:DOE131091 DXW131090:DYA131091 EHS131090:EHW131091 ERO131090:ERS131091 FBK131090:FBO131091 FLG131090:FLK131091 FVC131090:FVG131091 GEY131090:GFC131091 GOU131090:GOY131091 GYQ131090:GYU131091 HIM131090:HIQ131091 HSI131090:HSM131091 ICE131090:ICI131091 IMA131090:IME131091 IVW131090:IWA131091 JFS131090:JFW131091 JPO131090:JPS131091 JZK131090:JZO131091 KJG131090:KJK131091 KTC131090:KTG131091 LCY131090:LDC131091 LMU131090:LMY131091 LWQ131090:LWU131091 MGM131090:MGQ131091 MQI131090:MQM131091 NAE131090:NAI131091 NKA131090:NKE131091 NTW131090:NUA131091 ODS131090:ODW131091 ONO131090:ONS131091 OXK131090:OXO131091 PHG131090:PHK131091 PRC131090:PRG131091 QAY131090:QBC131091 QKU131090:QKY131091 QUQ131090:QUU131091 REM131090:REQ131091 ROI131090:ROM131091 RYE131090:RYI131091 SIA131090:SIE131091 SRW131090:SSA131091 TBS131090:TBW131091 TLO131090:TLS131091 TVK131090:TVO131091 UFG131090:UFK131091 UPC131090:UPG131091 UYY131090:UZC131091 VIU131090:VIY131091 VSQ131090:VSU131091 WCM131090:WCQ131091 WMI131090:WMM131091 WWE131090:WWI131091 W196626:AA196627 JS196626:JW196627 TO196626:TS196627 ADK196626:ADO196627 ANG196626:ANK196627 AXC196626:AXG196627 BGY196626:BHC196627 BQU196626:BQY196627 CAQ196626:CAU196627 CKM196626:CKQ196627 CUI196626:CUM196627 DEE196626:DEI196627 DOA196626:DOE196627 DXW196626:DYA196627 EHS196626:EHW196627 ERO196626:ERS196627 FBK196626:FBO196627 FLG196626:FLK196627 FVC196626:FVG196627 GEY196626:GFC196627 GOU196626:GOY196627 GYQ196626:GYU196627 HIM196626:HIQ196627 HSI196626:HSM196627 ICE196626:ICI196627 IMA196626:IME196627 IVW196626:IWA196627 JFS196626:JFW196627 JPO196626:JPS196627 JZK196626:JZO196627 KJG196626:KJK196627 KTC196626:KTG196627 LCY196626:LDC196627 LMU196626:LMY196627 LWQ196626:LWU196627 MGM196626:MGQ196627 MQI196626:MQM196627 NAE196626:NAI196627 NKA196626:NKE196627 NTW196626:NUA196627 ODS196626:ODW196627 ONO196626:ONS196627 OXK196626:OXO196627 PHG196626:PHK196627 PRC196626:PRG196627 QAY196626:QBC196627 QKU196626:QKY196627 QUQ196626:QUU196627 REM196626:REQ196627 ROI196626:ROM196627 RYE196626:RYI196627 SIA196626:SIE196627 SRW196626:SSA196627 TBS196626:TBW196627 TLO196626:TLS196627 TVK196626:TVO196627 UFG196626:UFK196627 UPC196626:UPG196627 UYY196626:UZC196627 VIU196626:VIY196627 VSQ196626:VSU196627 WCM196626:WCQ196627 WMI196626:WMM196627 WWE196626:WWI196627 W262162:AA262163 JS262162:JW262163 TO262162:TS262163 ADK262162:ADO262163 ANG262162:ANK262163 AXC262162:AXG262163 BGY262162:BHC262163 BQU262162:BQY262163 CAQ262162:CAU262163 CKM262162:CKQ262163 CUI262162:CUM262163 DEE262162:DEI262163 DOA262162:DOE262163 DXW262162:DYA262163 EHS262162:EHW262163 ERO262162:ERS262163 FBK262162:FBO262163 FLG262162:FLK262163 FVC262162:FVG262163 GEY262162:GFC262163 GOU262162:GOY262163 GYQ262162:GYU262163 HIM262162:HIQ262163 HSI262162:HSM262163 ICE262162:ICI262163 IMA262162:IME262163 IVW262162:IWA262163 JFS262162:JFW262163 JPO262162:JPS262163 JZK262162:JZO262163 KJG262162:KJK262163 KTC262162:KTG262163 LCY262162:LDC262163 LMU262162:LMY262163 LWQ262162:LWU262163 MGM262162:MGQ262163 MQI262162:MQM262163 NAE262162:NAI262163 NKA262162:NKE262163 NTW262162:NUA262163 ODS262162:ODW262163 ONO262162:ONS262163 OXK262162:OXO262163 PHG262162:PHK262163 PRC262162:PRG262163 QAY262162:QBC262163 QKU262162:QKY262163 QUQ262162:QUU262163 REM262162:REQ262163 ROI262162:ROM262163 RYE262162:RYI262163 SIA262162:SIE262163 SRW262162:SSA262163 TBS262162:TBW262163 TLO262162:TLS262163 TVK262162:TVO262163 UFG262162:UFK262163 UPC262162:UPG262163 UYY262162:UZC262163 VIU262162:VIY262163 VSQ262162:VSU262163 WCM262162:WCQ262163 WMI262162:WMM262163 WWE262162:WWI262163 W327698:AA327699 JS327698:JW327699 TO327698:TS327699 ADK327698:ADO327699 ANG327698:ANK327699 AXC327698:AXG327699 BGY327698:BHC327699 BQU327698:BQY327699 CAQ327698:CAU327699 CKM327698:CKQ327699 CUI327698:CUM327699 DEE327698:DEI327699 DOA327698:DOE327699 DXW327698:DYA327699 EHS327698:EHW327699 ERO327698:ERS327699 FBK327698:FBO327699 FLG327698:FLK327699 FVC327698:FVG327699 GEY327698:GFC327699 GOU327698:GOY327699 GYQ327698:GYU327699 HIM327698:HIQ327699 HSI327698:HSM327699 ICE327698:ICI327699 IMA327698:IME327699 IVW327698:IWA327699 JFS327698:JFW327699 JPO327698:JPS327699 JZK327698:JZO327699 KJG327698:KJK327699 KTC327698:KTG327699 LCY327698:LDC327699 LMU327698:LMY327699 LWQ327698:LWU327699 MGM327698:MGQ327699 MQI327698:MQM327699 NAE327698:NAI327699 NKA327698:NKE327699 NTW327698:NUA327699 ODS327698:ODW327699 ONO327698:ONS327699 OXK327698:OXO327699 PHG327698:PHK327699 PRC327698:PRG327699 QAY327698:QBC327699 QKU327698:QKY327699 QUQ327698:QUU327699 REM327698:REQ327699 ROI327698:ROM327699 RYE327698:RYI327699 SIA327698:SIE327699 SRW327698:SSA327699 TBS327698:TBW327699 TLO327698:TLS327699 TVK327698:TVO327699 UFG327698:UFK327699 UPC327698:UPG327699 UYY327698:UZC327699 VIU327698:VIY327699 VSQ327698:VSU327699 WCM327698:WCQ327699 WMI327698:WMM327699 WWE327698:WWI327699 W393234:AA393235 JS393234:JW393235 TO393234:TS393235 ADK393234:ADO393235 ANG393234:ANK393235 AXC393234:AXG393235 BGY393234:BHC393235 BQU393234:BQY393235 CAQ393234:CAU393235 CKM393234:CKQ393235 CUI393234:CUM393235 DEE393234:DEI393235 DOA393234:DOE393235 DXW393234:DYA393235 EHS393234:EHW393235 ERO393234:ERS393235 FBK393234:FBO393235 FLG393234:FLK393235 FVC393234:FVG393235 GEY393234:GFC393235 GOU393234:GOY393235 GYQ393234:GYU393235 HIM393234:HIQ393235 HSI393234:HSM393235 ICE393234:ICI393235 IMA393234:IME393235 IVW393234:IWA393235 JFS393234:JFW393235 JPO393234:JPS393235 JZK393234:JZO393235 KJG393234:KJK393235 KTC393234:KTG393235 LCY393234:LDC393235 LMU393234:LMY393235 LWQ393234:LWU393235 MGM393234:MGQ393235 MQI393234:MQM393235 NAE393234:NAI393235 NKA393234:NKE393235 NTW393234:NUA393235 ODS393234:ODW393235 ONO393234:ONS393235 OXK393234:OXO393235 PHG393234:PHK393235 PRC393234:PRG393235 QAY393234:QBC393235 QKU393234:QKY393235 QUQ393234:QUU393235 REM393234:REQ393235 ROI393234:ROM393235 RYE393234:RYI393235 SIA393234:SIE393235 SRW393234:SSA393235 TBS393234:TBW393235 TLO393234:TLS393235 TVK393234:TVO393235 UFG393234:UFK393235 UPC393234:UPG393235 UYY393234:UZC393235 VIU393234:VIY393235 VSQ393234:VSU393235 WCM393234:WCQ393235 WMI393234:WMM393235 WWE393234:WWI393235 W458770:AA458771 JS458770:JW458771 TO458770:TS458771 ADK458770:ADO458771 ANG458770:ANK458771 AXC458770:AXG458771 BGY458770:BHC458771 BQU458770:BQY458771 CAQ458770:CAU458771 CKM458770:CKQ458771 CUI458770:CUM458771 DEE458770:DEI458771 DOA458770:DOE458771 DXW458770:DYA458771 EHS458770:EHW458771 ERO458770:ERS458771 FBK458770:FBO458771 FLG458770:FLK458771 FVC458770:FVG458771 GEY458770:GFC458771 GOU458770:GOY458771 GYQ458770:GYU458771 HIM458770:HIQ458771 HSI458770:HSM458771 ICE458770:ICI458771 IMA458770:IME458771 IVW458770:IWA458771 JFS458770:JFW458771 JPO458770:JPS458771 JZK458770:JZO458771 KJG458770:KJK458771 KTC458770:KTG458771 LCY458770:LDC458771 LMU458770:LMY458771 LWQ458770:LWU458771 MGM458770:MGQ458771 MQI458770:MQM458771 NAE458770:NAI458771 NKA458770:NKE458771 NTW458770:NUA458771 ODS458770:ODW458771 ONO458770:ONS458771 OXK458770:OXO458771 PHG458770:PHK458771 PRC458770:PRG458771 QAY458770:QBC458771 QKU458770:QKY458771 QUQ458770:QUU458771 REM458770:REQ458771 ROI458770:ROM458771 RYE458770:RYI458771 SIA458770:SIE458771 SRW458770:SSA458771 TBS458770:TBW458771 TLO458770:TLS458771 TVK458770:TVO458771 UFG458770:UFK458771 UPC458770:UPG458771 UYY458770:UZC458771 VIU458770:VIY458771 VSQ458770:VSU458771 WCM458770:WCQ458771 WMI458770:WMM458771 WWE458770:WWI458771 W524306:AA524307 JS524306:JW524307 TO524306:TS524307 ADK524306:ADO524307 ANG524306:ANK524307 AXC524306:AXG524307 BGY524306:BHC524307 BQU524306:BQY524307 CAQ524306:CAU524307 CKM524306:CKQ524307 CUI524306:CUM524307 DEE524306:DEI524307 DOA524306:DOE524307 DXW524306:DYA524307 EHS524306:EHW524307 ERO524306:ERS524307 FBK524306:FBO524307 FLG524306:FLK524307 FVC524306:FVG524307 GEY524306:GFC524307 GOU524306:GOY524307 GYQ524306:GYU524307 HIM524306:HIQ524307 HSI524306:HSM524307 ICE524306:ICI524307 IMA524306:IME524307 IVW524306:IWA524307 JFS524306:JFW524307 JPO524306:JPS524307 JZK524306:JZO524307 KJG524306:KJK524307 KTC524306:KTG524307 LCY524306:LDC524307 LMU524306:LMY524307 LWQ524306:LWU524307 MGM524306:MGQ524307 MQI524306:MQM524307 NAE524306:NAI524307 NKA524306:NKE524307 NTW524306:NUA524307 ODS524306:ODW524307 ONO524306:ONS524307 OXK524306:OXO524307 PHG524306:PHK524307 PRC524306:PRG524307 QAY524306:QBC524307 QKU524306:QKY524307 QUQ524306:QUU524307 REM524306:REQ524307 ROI524306:ROM524307 RYE524306:RYI524307 SIA524306:SIE524307 SRW524306:SSA524307 TBS524306:TBW524307 TLO524306:TLS524307 TVK524306:TVO524307 UFG524306:UFK524307 UPC524306:UPG524307 UYY524306:UZC524307 VIU524306:VIY524307 VSQ524306:VSU524307 WCM524306:WCQ524307 WMI524306:WMM524307 WWE524306:WWI524307 W589842:AA589843 JS589842:JW589843 TO589842:TS589843 ADK589842:ADO589843 ANG589842:ANK589843 AXC589842:AXG589843 BGY589842:BHC589843 BQU589842:BQY589843 CAQ589842:CAU589843 CKM589842:CKQ589843 CUI589842:CUM589843 DEE589842:DEI589843 DOA589842:DOE589843 DXW589842:DYA589843 EHS589842:EHW589843 ERO589842:ERS589843 FBK589842:FBO589843 FLG589842:FLK589843 FVC589842:FVG589843 GEY589842:GFC589843 GOU589842:GOY589843 GYQ589842:GYU589843 HIM589842:HIQ589843 HSI589842:HSM589843 ICE589842:ICI589843 IMA589842:IME589843 IVW589842:IWA589843 JFS589842:JFW589843 JPO589842:JPS589843 JZK589842:JZO589843 KJG589842:KJK589843 KTC589842:KTG589843 LCY589842:LDC589843 LMU589842:LMY589843 LWQ589842:LWU589843 MGM589842:MGQ589843 MQI589842:MQM589843 NAE589842:NAI589843 NKA589842:NKE589843 NTW589842:NUA589843 ODS589842:ODW589843 ONO589842:ONS589843 OXK589842:OXO589843 PHG589842:PHK589843 PRC589842:PRG589843 QAY589842:QBC589843 QKU589842:QKY589843 QUQ589842:QUU589843 REM589842:REQ589843 ROI589842:ROM589843 RYE589842:RYI589843 SIA589842:SIE589843 SRW589842:SSA589843 TBS589842:TBW589843 TLO589842:TLS589843 TVK589842:TVO589843 UFG589842:UFK589843 UPC589842:UPG589843 UYY589842:UZC589843 VIU589842:VIY589843 VSQ589842:VSU589843 WCM589842:WCQ589843 WMI589842:WMM589843 WWE589842:WWI589843 W655378:AA655379 JS655378:JW655379 TO655378:TS655379 ADK655378:ADO655379 ANG655378:ANK655379 AXC655378:AXG655379 BGY655378:BHC655379 BQU655378:BQY655379 CAQ655378:CAU655379 CKM655378:CKQ655379 CUI655378:CUM655379 DEE655378:DEI655379 DOA655378:DOE655379 DXW655378:DYA655379 EHS655378:EHW655379 ERO655378:ERS655379 FBK655378:FBO655379 FLG655378:FLK655379 FVC655378:FVG655379 GEY655378:GFC655379 GOU655378:GOY655379 GYQ655378:GYU655379 HIM655378:HIQ655379 HSI655378:HSM655379 ICE655378:ICI655379 IMA655378:IME655379 IVW655378:IWA655379 JFS655378:JFW655379 JPO655378:JPS655379 JZK655378:JZO655379 KJG655378:KJK655379 KTC655378:KTG655379 LCY655378:LDC655379 LMU655378:LMY655379 LWQ655378:LWU655379 MGM655378:MGQ655379 MQI655378:MQM655379 NAE655378:NAI655379 NKA655378:NKE655379 NTW655378:NUA655379 ODS655378:ODW655379 ONO655378:ONS655379 OXK655378:OXO655379 PHG655378:PHK655379 PRC655378:PRG655379 QAY655378:QBC655379 QKU655378:QKY655379 QUQ655378:QUU655379 REM655378:REQ655379 ROI655378:ROM655379 RYE655378:RYI655379 SIA655378:SIE655379 SRW655378:SSA655379 TBS655378:TBW655379 TLO655378:TLS655379 TVK655378:TVO655379 UFG655378:UFK655379 UPC655378:UPG655379 UYY655378:UZC655379 VIU655378:VIY655379 VSQ655378:VSU655379 WCM655378:WCQ655379 WMI655378:WMM655379 WWE655378:WWI655379 W720914:AA720915 JS720914:JW720915 TO720914:TS720915 ADK720914:ADO720915 ANG720914:ANK720915 AXC720914:AXG720915 BGY720914:BHC720915 BQU720914:BQY720915 CAQ720914:CAU720915 CKM720914:CKQ720915 CUI720914:CUM720915 DEE720914:DEI720915 DOA720914:DOE720915 DXW720914:DYA720915 EHS720914:EHW720915 ERO720914:ERS720915 FBK720914:FBO720915 FLG720914:FLK720915 FVC720914:FVG720915 GEY720914:GFC720915 GOU720914:GOY720915 GYQ720914:GYU720915 HIM720914:HIQ720915 HSI720914:HSM720915 ICE720914:ICI720915 IMA720914:IME720915 IVW720914:IWA720915 JFS720914:JFW720915 JPO720914:JPS720915 JZK720914:JZO720915 KJG720914:KJK720915 KTC720914:KTG720915 LCY720914:LDC720915 LMU720914:LMY720915 LWQ720914:LWU720915 MGM720914:MGQ720915 MQI720914:MQM720915 NAE720914:NAI720915 NKA720914:NKE720915 NTW720914:NUA720915 ODS720914:ODW720915 ONO720914:ONS720915 OXK720914:OXO720915 PHG720914:PHK720915 PRC720914:PRG720915 QAY720914:QBC720915 QKU720914:QKY720915 QUQ720914:QUU720915 REM720914:REQ720915 ROI720914:ROM720915 RYE720914:RYI720915 SIA720914:SIE720915 SRW720914:SSA720915 TBS720914:TBW720915 TLO720914:TLS720915 TVK720914:TVO720915 UFG720914:UFK720915 UPC720914:UPG720915 UYY720914:UZC720915 VIU720914:VIY720915 VSQ720914:VSU720915 WCM720914:WCQ720915 WMI720914:WMM720915 WWE720914:WWI720915 W786450:AA786451 JS786450:JW786451 TO786450:TS786451 ADK786450:ADO786451 ANG786450:ANK786451 AXC786450:AXG786451 BGY786450:BHC786451 BQU786450:BQY786451 CAQ786450:CAU786451 CKM786450:CKQ786451 CUI786450:CUM786451 DEE786450:DEI786451 DOA786450:DOE786451 DXW786450:DYA786451 EHS786450:EHW786451 ERO786450:ERS786451 FBK786450:FBO786451 FLG786450:FLK786451 FVC786450:FVG786451 GEY786450:GFC786451 GOU786450:GOY786451 GYQ786450:GYU786451 HIM786450:HIQ786451 HSI786450:HSM786451 ICE786450:ICI786451 IMA786450:IME786451 IVW786450:IWA786451 JFS786450:JFW786451 JPO786450:JPS786451 JZK786450:JZO786451 KJG786450:KJK786451 KTC786450:KTG786451 LCY786450:LDC786451 LMU786450:LMY786451 LWQ786450:LWU786451 MGM786450:MGQ786451 MQI786450:MQM786451 NAE786450:NAI786451 NKA786450:NKE786451 NTW786450:NUA786451 ODS786450:ODW786451 ONO786450:ONS786451 OXK786450:OXO786451 PHG786450:PHK786451 PRC786450:PRG786451 QAY786450:QBC786451 QKU786450:QKY786451 QUQ786450:QUU786451 REM786450:REQ786451 ROI786450:ROM786451 RYE786450:RYI786451 SIA786450:SIE786451 SRW786450:SSA786451 TBS786450:TBW786451 TLO786450:TLS786451 TVK786450:TVO786451 UFG786450:UFK786451 UPC786450:UPG786451 UYY786450:UZC786451 VIU786450:VIY786451 VSQ786450:VSU786451 WCM786450:WCQ786451 WMI786450:WMM786451 WWE786450:WWI786451 W851986:AA851987 JS851986:JW851987 TO851986:TS851987 ADK851986:ADO851987 ANG851986:ANK851987 AXC851986:AXG851987 BGY851986:BHC851987 BQU851986:BQY851987 CAQ851986:CAU851987 CKM851986:CKQ851987 CUI851986:CUM851987 DEE851986:DEI851987 DOA851986:DOE851987 DXW851986:DYA851987 EHS851986:EHW851987 ERO851986:ERS851987 FBK851986:FBO851987 FLG851986:FLK851987 FVC851986:FVG851987 GEY851986:GFC851987 GOU851986:GOY851987 GYQ851986:GYU851987 HIM851986:HIQ851987 HSI851986:HSM851987 ICE851986:ICI851987 IMA851986:IME851987 IVW851986:IWA851987 JFS851986:JFW851987 JPO851986:JPS851987 JZK851986:JZO851987 KJG851986:KJK851987 KTC851986:KTG851987 LCY851986:LDC851987 LMU851986:LMY851987 LWQ851986:LWU851987 MGM851986:MGQ851987 MQI851986:MQM851987 NAE851986:NAI851987 NKA851986:NKE851987 NTW851986:NUA851987 ODS851986:ODW851987 ONO851986:ONS851987 OXK851986:OXO851987 PHG851986:PHK851987 PRC851986:PRG851987 QAY851986:QBC851987 QKU851986:QKY851987 QUQ851986:QUU851987 REM851986:REQ851987 ROI851986:ROM851987 RYE851986:RYI851987 SIA851986:SIE851987 SRW851986:SSA851987 TBS851986:TBW851987 TLO851986:TLS851987 TVK851986:TVO851987 UFG851986:UFK851987 UPC851986:UPG851987 UYY851986:UZC851987 VIU851986:VIY851987 VSQ851986:VSU851987 WCM851986:WCQ851987 WMI851986:WMM851987 WWE851986:WWI851987 W917522:AA917523 JS917522:JW917523 TO917522:TS917523 ADK917522:ADO917523 ANG917522:ANK917523 AXC917522:AXG917523 BGY917522:BHC917523 BQU917522:BQY917523 CAQ917522:CAU917523 CKM917522:CKQ917523 CUI917522:CUM917523 DEE917522:DEI917523 DOA917522:DOE917523 DXW917522:DYA917523 EHS917522:EHW917523 ERO917522:ERS917523 FBK917522:FBO917523 FLG917522:FLK917523 FVC917522:FVG917523 GEY917522:GFC917523 GOU917522:GOY917523 GYQ917522:GYU917523 HIM917522:HIQ917523 HSI917522:HSM917523 ICE917522:ICI917523 IMA917522:IME917523 IVW917522:IWA917523 JFS917522:JFW917523 JPO917522:JPS917523 JZK917522:JZO917523 KJG917522:KJK917523 KTC917522:KTG917523 LCY917522:LDC917523 LMU917522:LMY917523 LWQ917522:LWU917523 MGM917522:MGQ917523 MQI917522:MQM917523 NAE917522:NAI917523 NKA917522:NKE917523 NTW917522:NUA917523 ODS917522:ODW917523 ONO917522:ONS917523 OXK917522:OXO917523 PHG917522:PHK917523 PRC917522:PRG917523 QAY917522:QBC917523 QKU917522:QKY917523 QUQ917522:QUU917523 REM917522:REQ917523 ROI917522:ROM917523 RYE917522:RYI917523 SIA917522:SIE917523 SRW917522:SSA917523 TBS917522:TBW917523 TLO917522:TLS917523 TVK917522:TVO917523 UFG917522:UFK917523 UPC917522:UPG917523 UYY917522:UZC917523 VIU917522:VIY917523 VSQ917522:VSU917523 WCM917522:WCQ917523 WMI917522:WMM917523 WWE917522:WWI917523 W983058:AA983059 JS983058:JW983059 TO983058:TS983059 ADK983058:ADO983059 ANG983058:ANK983059 AXC983058:AXG983059 BGY983058:BHC983059 BQU983058:BQY983059 CAQ983058:CAU983059 CKM983058:CKQ983059 CUI983058:CUM983059 DEE983058:DEI983059 DOA983058:DOE983059 DXW983058:DYA983059 EHS983058:EHW983059 ERO983058:ERS983059 FBK983058:FBO983059 FLG983058:FLK983059 FVC983058:FVG983059 GEY983058:GFC983059 GOU983058:GOY983059 GYQ983058:GYU983059 HIM983058:HIQ983059 HSI983058:HSM983059 ICE983058:ICI983059 IMA983058:IME983059 IVW983058:IWA983059 JFS983058:JFW983059 JPO983058:JPS983059 JZK983058:JZO983059 KJG983058:KJK983059 KTC983058:KTG983059 LCY983058:LDC983059 LMU983058:LMY983059 LWQ983058:LWU983059 MGM983058:MGQ983059 MQI983058:MQM983059 NAE983058:NAI983059 NKA983058:NKE983059 NTW983058:NUA983059 ODS983058:ODW983059 ONO983058:ONS983059 OXK983058:OXO983059 PHG983058:PHK983059 PRC983058:PRG983059 QAY983058:QBC983059 QKU983058:QKY983059 QUQ983058:QUU983059 REM983058:REQ983059 ROI983058:ROM983059 RYE983058:RYI983059 SIA983058:SIE983059 SRW983058:SSA983059 TBS983058:TBW983059 TLO983058:TLS983059 TVK983058:TVO983059 UFG983058:UFK983059 UPC983058:UPG983059 UYY983058:UZC983059 VIU983058:VIY983059 VSQ983058:VSU983059 WCM983058:WCQ983059 WMI983058:WMM983059 WWE983058:WWI983059 W22:AA28 JS22:JW28 TO22:TS28 ADK22:ADO28 ANG22:ANK28 AXC22:AXG28 BGY22:BHC28 BQU22:BQY28 CAQ22:CAU28 CKM22:CKQ28 CUI22:CUM28 DEE22:DEI28 DOA22:DOE28 DXW22:DYA28 EHS22:EHW28 ERO22:ERS28 FBK22:FBO28 FLG22:FLK28 FVC22:FVG28 GEY22:GFC28 GOU22:GOY28 GYQ22:GYU28 HIM22:HIQ28 HSI22:HSM28 ICE22:ICI28 IMA22:IME28 IVW22:IWA28 JFS22:JFW28 JPO22:JPS28 JZK22:JZO28 KJG22:KJK28 KTC22:KTG28 LCY22:LDC28 LMU22:LMY28 LWQ22:LWU28 MGM22:MGQ28 MQI22:MQM28 NAE22:NAI28 NKA22:NKE28 NTW22:NUA28 ODS22:ODW28 ONO22:ONS28 OXK22:OXO28 PHG22:PHK28 PRC22:PRG28 QAY22:QBC28 QKU22:QKY28 QUQ22:QUU28 REM22:REQ28 ROI22:ROM28 RYE22:RYI28 SIA22:SIE28 SRW22:SSA28 TBS22:TBW28 TLO22:TLS28 TVK22:TVO28 UFG22:UFK28 UPC22:UPG28 UYY22:UZC28 VIU22:VIY28 VSQ22:VSU28 WCM22:WCQ28 WMI22:WMM28 WWE22:WWI28 W65558:AA65564 JS65558:JW65564 TO65558:TS65564 ADK65558:ADO65564 ANG65558:ANK65564 AXC65558:AXG65564 BGY65558:BHC65564 BQU65558:BQY65564 CAQ65558:CAU65564 CKM65558:CKQ65564 CUI65558:CUM65564 DEE65558:DEI65564 DOA65558:DOE65564 DXW65558:DYA65564 EHS65558:EHW65564 ERO65558:ERS65564 FBK65558:FBO65564 FLG65558:FLK65564 FVC65558:FVG65564 GEY65558:GFC65564 GOU65558:GOY65564 GYQ65558:GYU65564 HIM65558:HIQ65564 HSI65558:HSM65564 ICE65558:ICI65564 IMA65558:IME65564 IVW65558:IWA65564 JFS65558:JFW65564 JPO65558:JPS65564 JZK65558:JZO65564 KJG65558:KJK65564 KTC65558:KTG65564 LCY65558:LDC65564 LMU65558:LMY65564 LWQ65558:LWU65564 MGM65558:MGQ65564 MQI65558:MQM65564 NAE65558:NAI65564 NKA65558:NKE65564 NTW65558:NUA65564 ODS65558:ODW65564 ONO65558:ONS65564 OXK65558:OXO65564 PHG65558:PHK65564 PRC65558:PRG65564 QAY65558:QBC65564 QKU65558:QKY65564 QUQ65558:QUU65564 REM65558:REQ65564 ROI65558:ROM65564 RYE65558:RYI65564 SIA65558:SIE65564 SRW65558:SSA65564 TBS65558:TBW65564 TLO65558:TLS65564 TVK65558:TVO65564 UFG65558:UFK65564 UPC65558:UPG65564 UYY65558:UZC65564 VIU65558:VIY65564 VSQ65558:VSU65564 WCM65558:WCQ65564 WMI65558:WMM65564 WWE65558:WWI65564 W131094:AA131100 JS131094:JW131100 TO131094:TS131100 ADK131094:ADO131100 ANG131094:ANK131100 AXC131094:AXG131100 BGY131094:BHC131100 BQU131094:BQY131100 CAQ131094:CAU131100 CKM131094:CKQ131100 CUI131094:CUM131100 DEE131094:DEI131100 DOA131094:DOE131100 DXW131094:DYA131100 EHS131094:EHW131100 ERO131094:ERS131100 FBK131094:FBO131100 FLG131094:FLK131100 FVC131094:FVG131100 GEY131094:GFC131100 GOU131094:GOY131100 GYQ131094:GYU131100 HIM131094:HIQ131100 HSI131094:HSM131100 ICE131094:ICI131100 IMA131094:IME131100 IVW131094:IWA131100 JFS131094:JFW131100 JPO131094:JPS131100 JZK131094:JZO131100 KJG131094:KJK131100 KTC131094:KTG131100 LCY131094:LDC131100 LMU131094:LMY131100 LWQ131094:LWU131100 MGM131094:MGQ131100 MQI131094:MQM131100 NAE131094:NAI131100 NKA131094:NKE131100 NTW131094:NUA131100 ODS131094:ODW131100 ONO131094:ONS131100 OXK131094:OXO131100 PHG131094:PHK131100 PRC131094:PRG131100 QAY131094:QBC131100 QKU131094:QKY131100 QUQ131094:QUU131100 REM131094:REQ131100 ROI131094:ROM131100 RYE131094:RYI131100 SIA131094:SIE131100 SRW131094:SSA131100 TBS131094:TBW131100 TLO131094:TLS131100 TVK131094:TVO131100 UFG131094:UFK131100 UPC131094:UPG131100 UYY131094:UZC131100 VIU131094:VIY131100 VSQ131094:VSU131100 WCM131094:WCQ131100 WMI131094:WMM131100 WWE131094:WWI131100 W196630:AA196636 JS196630:JW196636 TO196630:TS196636 ADK196630:ADO196636 ANG196630:ANK196636 AXC196630:AXG196636 BGY196630:BHC196636 BQU196630:BQY196636 CAQ196630:CAU196636 CKM196630:CKQ196636 CUI196630:CUM196636 DEE196630:DEI196636 DOA196630:DOE196636 DXW196630:DYA196636 EHS196630:EHW196636 ERO196630:ERS196636 FBK196630:FBO196636 FLG196630:FLK196636 FVC196630:FVG196636 GEY196630:GFC196636 GOU196630:GOY196636 GYQ196630:GYU196636 HIM196630:HIQ196636 HSI196630:HSM196636 ICE196630:ICI196636 IMA196630:IME196636 IVW196630:IWA196636 JFS196630:JFW196636 JPO196630:JPS196636 JZK196630:JZO196636 KJG196630:KJK196636 KTC196630:KTG196636 LCY196630:LDC196636 LMU196630:LMY196636 LWQ196630:LWU196636 MGM196630:MGQ196636 MQI196630:MQM196636 NAE196630:NAI196636 NKA196630:NKE196636 NTW196630:NUA196636 ODS196630:ODW196636 ONO196630:ONS196636 OXK196630:OXO196636 PHG196630:PHK196636 PRC196630:PRG196636 QAY196630:QBC196636 QKU196630:QKY196636 QUQ196630:QUU196636 REM196630:REQ196636 ROI196630:ROM196636 RYE196630:RYI196636 SIA196630:SIE196636 SRW196630:SSA196636 TBS196630:TBW196636 TLO196630:TLS196636 TVK196630:TVO196636 UFG196630:UFK196636 UPC196630:UPG196636 UYY196630:UZC196636 VIU196630:VIY196636 VSQ196630:VSU196636 WCM196630:WCQ196636 WMI196630:WMM196636 WWE196630:WWI196636 W262166:AA262172 JS262166:JW262172 TO262166:TS262172 ADK262166:ADO262172 ANG262166:ANK262172 AXC262166:AXG262172 BGY262166:BHC262172 BQU262166:BQY262172 CAQ262166:CAU262172 CKM262166:CKQ262172 CUI262166:CUM262172 DEE262166:DEI262172 DOA262166:DOE262172 DXW262166:DYA262172 EHS262166:EHW262172 ERO262166:ERS262172 FBK262166:FBO262172 FLG262166:FLK262172 FVC262166:FVG262172 GEY262166:GFC262172 GOU262166:GOY262172 GYQ262166:GYU262172 HIM262166:HIQ262172 HSI262166:HSM262172 ICE262166:ICI262172 IMA262166:IME262172 IVW262166:IWA262172 JFS262166:JFW262172 JPO262166:JPS262172 JZK262166:JZO262172 KJG262166:KJK262172 KTC262166:KTG262172 LCY262166:LDC262172 LMU262166:LMY262172 LWQ262166:LWU262172 MGM262166:MGQ262172 MQI262166:MQM262172 NAE262166:NAI262172 NKA262166:NKE262172 NTW262166:NUA262172 ODS262166:ODW262172 ONO262166:ONS262172 OXK262166:OXO262172 PHG262166:PHK262172 PRC262166:PRG262172 QAY262166:QBC262172 QKU262166:QKY262172 QUQ262166:QUU262172 REM262166:REQ262172 ROI262166:ROM262172 RYE262166:RYI262172 SIA262166:SIE262172 SRW262166:SSA262172 TBS262166:TBW262172 TLO262166:TLS262172 TVK262166:TVO262172 UFG262166:UFK262172 UPC262166:UPG262172 UYY262166:UZC262172 VIU262166:VIY262172 VSQ262166:VSU262172 WCM262166:WCQ262172 WMI262166:WMM262172 WWE262166:WWI262172 W327702:AA327708 JS327702:JW327708 TO327702:TS327708 ADK327702:ADO327708 ANG327702:ANK327708 AXC327702:AXG327708 BGY327702:BHC327708 BQU327702:BQY327708 CAQ327702:CAU327708 CKM327702:CKQ327708 CUI327702:CUM327708 DEE327702:DEI327708 DOA327702:DOE327708 DXW327702:DYA327708 EHS327702:EHW327708 ERO327702:ERS327708 FBK327702:FBO327708 FLG327702:FLK327708 FVC327702:FVG327708 GEY327702:GFC327708 GOU327702:GOY327708 GYQ327702:GYU327708 HIM327702:HIQ327708 HSI327702:HSM327708 ICE327702:ICI327708 IMA327702:IME327708 IVW327702:IWA327708 JFS327702:JFW327708 JPO327702:JPS327708 JZK327702:JZO327708 KJG327702:KJK327708 KTC327702:KTG327708 LCY327702:LDC327708 LMU327702:LMY327708 LWQ327702:LWU327708 MGM327702:MGQ327708 MQI327702:MQM327708 NAE327702:NAI327708 NKA327702:NKE327708 NTW327702:NUA327708 ODS327702:ODW327708 ONO327702:ONS327708 OXK327702:OXO327708 PHG327702:PHK327708 PRC327702:PRG327708 QAY327702:QBC327708 QKU327702:QKY327708 QUQ327702:QUU327708 REM327702:REQ327708 ROI327702:ROM327708 RYE327702:RYI327708 SIA327702:SIE327708 SRW327702:SSA327708 TBS327702:TBW327708 TLO327702:TLS327708 TVK327702:TVO327708 UFG327702:UFK327708 UPC327702:UPG327708 UYY327702:UZC327708 VIU327702:VIY327708 VSQ327702:VSU327708 WCM327702:WCQ327708 WMI327702:WMM327708 WWE327702:WWI327708 W393238:AA393244 JS393238:JW393244 TO393238:TS393244 ADK393238:ADO393244 ANG393238:ANK393244 AXC393238:AXG393244 BGY393238:BHC393244 BQU393238:BQY393244 CAQ393238:CAU393244 CKM393238:CKQ393244 CUI393238:CUM393244 DEE393238:DEI393244 DOA393238:DOE393244 DXW393238:DYA393244 EHS393238:EHW393244 ERO393238:ERS393244 FBK393238:FBO393244 FLG393238:FLK393244 FVC393238:FVG393244 GEY393238:GFC393244 GOU393238:GOY393244 GYQ393238:GYU393244 HIM393238:HIQ393244 HSI393238:HSM393244 ICE393238:ICI393244 IMA393238:IME393244 IVW393238:IWA393244 JFS393238:JFW393244 JPO393238:JPS393244 JZK393238:JZO393244 KJG393238:KJK393244 KTC393238:KTG393244 LCY393238:LDC393244 LMU393238:LMY393244 LWQ393238:LWU393244 MGM393238:MGQ393244 MQI393238:MQM393244 NAE393238:NAI393244 NKA393238:NKE393244 NTW393238:NUA393244 ODS393238:ODW393244 ONO393238:ONS393244 OXK393238:OXO393244 PHG393238:PHK393244 PRC393238:PRG393244 QAY393238:QBC393244 QKU393238:QKY393244 QUQ393238:QUU393244 REM393238:REQ393244 ROI393238:ROM393244 RYE393238:RYI393244 SIA393238:SIE393244 SRW393238:SSA393244 TBS393238:TBW393244 TLO393238:TLS393244 TVK393238:TVO393244 UFG393238:UFK393244 UPC393238:UPG393244 UYY393238:UZC393244 VIU393238:VIY393244 VSQ393238:VSU393244 WCM393238:WCQ393244 WMI393238:WMM393244 WWE393238:WWI393244 W458774:AA458780 JS458774:JW458780 TO458774:TS458780 ADK458774:ADO458780 ANG458774:ANK458780 AXC458774:AXG458780 BGY458774:BHC458780 BQU458774:BQY458780 CAQ458774:CAU458780 CKM458774:CKQ458780 CUI458774:CUM458780 DEE458774:DEI458780 DOA458774:DOE458780 DXW458774:DYA458780 EHS458774:EHW458780 ERO458774:ERS458780 FBK458774:FBO458780 FLG458774:FLK458780 FVC458774:FVG458780 GEY458774:GFC458780 GOU458774:GOY458780 GYQ458774:GYU458780 HIM458774:HIQ458780 HSI458774:HSM458780 ICE458774:ICI458780 IMA458774:IME458780 IVW458774:IWA458780 JFS458774:JFW458780 JPO458774:JPS458780 JZK458774:JZO458780 KJG458774:KJK458780 KTC458774:KTG458780 LCY458774:LDC458780 LMU458774:LMY458780 LWQ458774:LWU458780 MGM458774:MGQ458780 MQI458774:MQM458780 NAE458774:NAI458780 NKA458774:NKE458780 NTW458774:NUA458780 ODS458774:ODW458780 ONO458774:ONS458780 OXK458774:OXO458780 PHG458774:PHK458780 PRC458774:PRG458780 QAY458774:QBC458780 QKU458774:QKY458780 QUQ458774:QUU458780 REM458774:REQ458780 ROI458774:ROM458780 RYE458774:RYI458780 SIA458774:SIE458780 SRW458774:SSA458780 TBS458774:TBW458780 TLO458774:TLS458780 TVK458774:TVO458780 UFG458774:UFK458780 UPC458774:UPG458780 UYY458774:UZC458780 VIU458774:VIY458780 VSQ458774:VSU458780 WCM458774:WCQ458780 WMI458774:WMM458780 WWE458774:WWI458780 W524310:AA524316 JS524310:JW524316 TO524310:TS524316 ADK524310:ADO524316 ANG524310:ANK524316 AXC524310:AXG524316 BGY524310:BHC524316 BQU524310:BQY524316 CAQ524310:CAU524316 CKM524310:CKQ524316 CUI524310:CUM524316 DEE524310:DEI524316 DOA524310:DOE524316 DXW524310:DYA524316 EHS524310:EHW524316 ERO524310:ERS524316 FBK524310:FBO524316 FLG524310:FLK524316 FVC524310:FVG524316 GEY524310:GFC524316 GOU524310:GOY524316 GYQ524310:GYU524316 HIM524310:HIQ524316 HSI524310:HSM524316 ICE524310:ICI524316 IMA524310:IME524316 IVW524310:IWA524316 JFS524310:JFW524316 JPO524310:JPS524316 JZK524310:JZO524316 KJG524310:KJK524316 KTC524310:KTG524316 LCY524310:LDC524316 LMU524310:LMY524316 LWQ524310:LWU524316 MGM524310:MGQ524316 MQI524310:MQM524316 NAE524310:NAI524316 NKA524310:NKE524316 NTW524310:NUA524316 ODS524310:ODW524316 ONO524310:ONS524316 OXK524310:OXO524316 PHG524310:PHK524316 PRC524310:PRG524316 QAY524310:QBC524316 QKU524310:QKY524316 QUQ524310:QUU524316 REM524310:REQ524316 ROI524310:ROM524316 RYE524310:RYI524316 SIA524310:SIE524316 SRW524310:SSA524316 TBS524310:TBW524316 TLO524310:TLS524316 TVK524310:TVO524316 UFG524310:UFK524316 UPC524310:UPG524316 UYY524310:UZC524316 VIU524310:VIY524316 VSQ524310:VSU524316 WCM524310:WCQ524316 WMI524310:WMM524316 WWE524310:WWI524316 W589846:AA589852 JS589846:JW589852 TO589846:TS589852 ADK589846:ADO589852 ANG589846:ANK589852 AXC589846:AXG589852 BGY589846:BHC589852 BQU589846:BQY589852 CAQ589846:CAU589852 CKM589846:CKQ589852 CUI589846:CUM589852 DEE589846:DEI589852 DOA589846:DOE589852 DXW589846:DYA589852 EHS589846:EHW589852 ERO589846:ERS589852 FBK589846:FBO589852 FLG589846:FLK589852 FVC589846:FVG589852 GEY589846:GFC589852 GOU589846:GOY589852 GYQ589846:GYU589852 HIM589846:HIQ589852 HSI589846:HSM589852 ICE589846:ICI589852 IMA589846:IME589852 IVW589846:IWA589852 JFS589846:JFW589852 JPO589846:JPS589852 JZK589846:JZO589852 KJG589846:KJK589852 KTC589846:KTG589852 LCY589846:LDC589852 LMU589846:LMY589852 LWQ589846:LWU589852 MGM589846:MGQ589852 MQI589846:MQM589852 NAE589846:NAI589852 NKA589846:NKE589852 NTW589846:NUA589852 ODS589846:ODW589852 ONO589846:ONS589852 OXK589846:OXO589852 PHG589846:PHK589852 PRC589846:PRG589852 QAY589846:QBC589852 QKU589846:QKY589852 QUQ589846:QUU589852 REM589846:REQ589852 ROI589846:ROM589852 RYE589846:RYI589852 SIA589846:SIE589852 SRW589846:SSA589852 TBS589846:TBW589852 TLO589846:TLS589852 TVK589846:TVO589852 UFG589846:UFK589852 UPC589846:UPG589852 UYY589846:UZC589852 VIU589846:VIY589852 VSQ589846:VSU589852 WCM589846:WCQ589852 WMI589846:WMM589852 WWE589846:WWI589852 W655382:AA655388 JS655382:JW655388 TO655382:TS655388 ADK655382:ADO655388 ANG655382:ANK655388 AXC655382:AXG655388 BGY655382:BHC655388 BQU655382:BQY655388 CAQ655382:CAU655388 CKM655382:CKQ655388 CUI655382:CUM655388 DEE655382:DEI655388 DOA655382:DOE655388 DXW655382:DYA655388 EHS655382:EHW655388 ERO655382:ERS655388 FBK655382:FBO655388 FLG655382:FLK655388 FVC655382:FVG655388 GEY655382:GFC655388 GOU655382:GOY655388 GYQ655382:GYU655388 HIM655382:HIQ655388 HSI655382:HSM655388 ICE655382:ICI655388 IMA655382:IME655388 IVW655382:IWA655388 JFS655382:JFW655388 JPO655382:JPS655388 JZK655382:JZO655388 KJG655382:KJK655388 KTC655382:KTG655388 LCY655382:LDC655388 LMU655382:LMY655388 LWQ655382:LWU655388 MGM655382:MGQ655388 MQI655382:MQM655388 NAE655382:NAI655388 NKA655382:NKE655388 NTW655382:NUA655388 ODS655382:ODW655388 ONO655382:ONS655388 OXK655382:OXO655388 PHG655382:PHK655388 PRC655382:PRG655388 QAY655382:QBC655388 QKU655382:QKY655388 QUQ655382:QUU655388 REM655382:REQ655388 ROI655382:ROM655388 RYE655382:RYI655388 SIA655382:SIE655388 SRW655382:SSA655388 TBS655382:TBW655388 TLO655382:TLS655388 TVK655382:TVO655388 UFG655382:UFK655388 UPC655382:UPG655388 UYY655382:UZC655388 VIU655382:VIY655388 VSQ655382:VSU655388 WCM655382:WCQ655388 WMI655382:WMM655388 WWE655382:WWI655388 W720918:AA720924 JS720918:JW720924 TO720918:TS720924 ADK720918:ADO720924 ANG720918:ANK720924 AXC720918:AXG720924 BGY720918:BHC720924 BQU720918:BQY720924 CAQ720918:CAU720924 CKM720918:CKQ720924 CUI720918:CUM720924 DEE720918:DEI720924 DOA720918:DOE720924 DXW720918:DYA720924 EHS720918:EHW720924 ERO720918:ERS720924 FBK720918:FBO720924 FLG720918:FLK720924 FVC720918:FVG720924 GEY720918:GFC720924 GOU720918:GOY720924 GYQ720918:GYU720924 HIM720918:HIQ720924 HSI720918:HSM720924 ICE720918:ICI720924 IMA720918:IME720924 IVW720918:IWA720924 JFS720918:JFW720924 JPO720918:JPS720924 JZK720918:JZO720924 KJG720918:KJK720924 KTC720918:KTG720924 LCY720918:LDC720924 LMU720918:LMY720924 LWQ720918:LWU720924 MGM720918:MGQ720924 MQI720918:MQM720924 NAE720918:NAI720924 NKA720918:NKE720924 NTW720918:NUA720924 ODS720918:ODW720924 ONO720918:ONS720924 OXK720918:OXO720924 PHG720918:PHK720924 PRC720918:PRG720924 QAY720918:QBC720924 QKU720918:QKY720924 QUQ720918:QUU720924 REM720918:REQ720924 ROI720918:ROM720924 RYE720918:RYI720924 SIA720918:SIE720924 SRW720918:SSA720924 TBS720918:TBW720924 TLO720918:TLS720924 TVK720918:TVO720924 UFG720918:UFK720924 UPC720918:UPG720924 UYY720918:UZC720924 VIU720918:VIY720924 VSQ720918:VSU720924 WCM720918:WCQ720924 WMI720918:WMM720924 WWE720918:WWI720924 W786454:AA786460 JS786454:JW786460 TO786454:TS786460 ADK786454:ADO786460 ANG786454:ANK786460 AXC786454:AXG786460 BGY786454:BHC786460 BQU786454:BQY786460 CAQ786454:CAU786460 CKM786454:CKQ786460 CUI786454:CUM786460 DEE786454:DEI786460 DOA786454:DOE786460 DXW786454:DYA786460 EHS786454:EHW786460 ERO786454:ERS786460 FBK786454:FBO786460 FLG786454:FLK786460 FVC786454:FVG786460 GEY786454:GFC786460 GOU786454:GOY786460 GYQ786454:GYU786460 HIM786454:HIQ786460 HSI786454:HSM786460 ICE786454:ICI786460 IMA786454:IME786460 IVW786454:IWA786460 JFS786454:JFW786460 JPO786454:JPS786460 JZK786454:JZO786460 KJG786454:KJK786460 KTC786454:KTG786460 LCY786454:LDC786460 LMU786454:LMY786460 LWQ786454:LWU786460 MGM786454:MGQ786460 MQI786454:MQM786460 NAE786454:NAI786460 NKA786454:NKE786460 NTW786454:NUA786460 ODS786454:ODW786460 ONO786454:ONS786460 OXK786454:OXO786460 PHG786454:PHK786460 PRC786454:PRG786460 QAY786454:QBC786460 QKU786454:QKY786460 QUQ786454:QUU786460 REM786454:REQ786460 ROI786454:ROM786460 RYE786454:RYI786460 SIA786454:SIE786460 SRW786454:SSA786460 TBS786454:TBW786460 TLO786454:TLS786460 TVK786454:TVO786460 UFG786454:UFK786460 UPC786454:UPG786460 UYY786454:UZC786460 VIU786454:VIY786460 VSQ786454:VSU786460 WCM786454:WCQ786460 WMI786454:WMM786460 WWE786454:WWI786460 W851990:AA851996 JS851990:JW851996 TO851990:TS851996 ADK851990:ADO851996 ANG851990:ANK851996 AXC851990:AXG851996 BGY851990:BHC851996 BQU851990:BQY851996 CAQ851990:CAU851996 CKM851990:CKQ851996 CUI851990:CUM851996 DEE851990:DEI851996 DOA851990:DOE851996 DXW851990:DYA851996 EHS851990:EHW851996 ERO851990:ERS851996 FBK851990:FBO851996 FLG851990:FLK851996 FVC851990:FVG851996 GEY851990:GFC851996 GOU851990:GOY851996 GYQ851990:GYU851996 HIM851990:HIQ851996 HSI851990:HSM851996 ICE851990:ICI851996 IMA851990:IME851996 IVW851990:IWA851996 JFS851990:JFW851996 JPO851990:JPS851996 JZK851990:JZO851996 KJG851990:KJK851996 KTC851990:KTG851996 LCY851990:LDC851996 LMU851990:LMY851996 LWQ851990:LWU851996 MGM851990:MGQ851996 MQI851990:MQM851996 NAE851990:NAI851996 NKA851990:NKE851996 NTW851990:NUA851996 ODS851990:ODW851996 ONO851990:ONS851996 OXK851990:OXO851996 PHG851990:PHK851996 PRC851990:PRG851996 QAY851990:QBC851996 QKU851990:QKY851996 QUQ851990:QUU851996 REM851990:REQ851996 ROI851990:ROM851996 RYE851990:RYI851996 SIA851990:SIE851996 SRW851990:SSA851996 TBS851990:TBW851996 TLO851990:TLS851996 TVK851990:TVO851996 UFG851990:UFK851996 UPC851990:UPG851996 UYY851990:UZC851996 VIU851990:VIY851996 VSQ851990:VSU851996 WCM851990:WCQ851996 WMI851990:WMM851996 WWE851990:WWI851996 W917526:AA917532 JS917526:JW917532 TO917526:TS917532 ADK917526:ADO917532 ANG917526:ANK917532 AXC917526:AXG917532 BGY917526:BHC917532 BQU917526:BQY917532 CAQ917526:CAU917532 CKM917526:CKQ917532 CUI917526:CUM917532 DEE917526:DEI917532 DOA917526:DOE917532 DXW917526:DYA917532 EHS917526:EHW917532 ERO917526:ERS917532 FBK917526:FBO917532 FLG917526:FLK917532 FVC917526:FVG917532 GEY917526:GFC917532 GOU917526:GOY917532 GYQ917526:GYU917532 HIM917526:HIQ917532 HSI917526:HSM917532 ICE917526:ICI917532 IMA917526:IME917532 IVW917526:IWA917532 JFS917526:JFW917532 JPO917526:JPS917532 JZK917526:JZO917532 KJG917526:KJK917532 KTC917526:KTG917532 LCY917526:LDC917532 LMU917526:LMY917532 LWQ917526:LWU917532 MGM917526:MGQ917532 MQI917526:MQM917532 NAE917526:NAI917532 NKA917526:NKE917532 NTW917526:NUA917532 ODS917526:ODW917532 ONO917526:ONS917532 OXK917526:OXO917532 PHG917526:PHK917532 PRC917526:PRG917532 QAY917526:QBC917532 QKU917526:QKY917532 QUQ917526:QUU917532 REM917526:REQ917532 ROI917526:ROM917532 RYE917526:RYI917532 SIA917526:SIE917532 SRW917526:SSA917532 TBS917526:TBW917532 TLO917526:TLS917532 TVK917526:TVO917532 UFG917526:UFK917532 UPC917526:UPG917532 UYY917526:UZC917532 VIU917526:VIY917532 VSQ917526:VSU917532 WCM917526:WCQ917532 WMI917526:WMM917532 WWE917526:WWI917532 W983062:AA983068 JS983062:JW983068 TO983062:TS983068 ADK983062:ADO983068 ANG983062:ANK983068 AXC983062:AXG983068 BGY983062:BHC983068 BQU983062:BQY983068 CAQ983062:CAU983068 CKM983062:CKQ983068 CUI983062:CUM983068 DEE983062:DEI983068 DOA983062:DOE983068 DXW983062:DYA983068 EHS983062:EHW983068 ERO983062:ERS983068 FBK983062:FBO983068 FLG983062:FLK983068 FVC983062:FVG983068 GEY983062:GFC983068 GOU983062:GOY983068 GYQ983062:GYU983068 HIM983062:HIQ983068 HSI983062:HSM983068 ICE983062:ICI983068 IMA983062:IME983068 IVW983062:IWA983068 JFS983062:JFW983068 JPO983062:JPS983068 JZK983062:JZO983068 KJG983062:KJK983068 KTC983062:KTG983068 LCY983062:LDC983068 LMU983062:LMY983068 LWQ983062:LWU983068 MGM983062:MGQ983068 MQI983062:MQM983068 NAE983062:NAI983068 NKA983062:NKE983068 NTW983062:NUA983068 ODS983062:ODW983068 ONO983062:ONS983068 OXK983062:OXO983068 PHG983062:PHK983068 PRC983062:PRG983068 QAY983062:QBC983068 QKU983062:QKY983068 QUQ983062:QUU983068 REM983062:REQ983068 ROI983062:ROM983068 RYE983062:RYI983068 SIA983062:SIE983068 SRW983062:SSA983068 TBS983062:TBW983068 TLO983062:TLS983068 TVK983062:TVO983068 UFG983062:UFK983068 UPC983062:UPG983068 UYY983062:UZC983068 VIU983062:VIY983068 VSQ983062:VSU983068 WCM983062:WCQ983068 WMI983062:WMM983068 WWE983062:WWI983068 P18:P19 JL18:JL19 TH18:TH19 ADD18:ADD19 AMZ18:AMZ19 AWV18:AWV19 BGR18:BGR19 BQN18:BQN19 CAJ18:CAJ19 CKF18:CKF19 CUB18:CUB19 DDX18:DDX19 DNT18:DNT19 DXP18:DXP19 EHL18:EHL19 ERH18:ERH19 FBD18:FBD19 FKZ18:FKZ19 FUV18:FUV19 GER18:GER19 GON18:GON19 GYJ18:GYJ19 HIF18:HIF19 HSB18:HSB19 IBX18:IBX19 ILT18:ILT19 IVP18:IVP19 JFL18:JFL19 JPH18:JPH19 JZD18:JZD19 KIZ18:KIZ19 KSV18:KSV19 LCR18:LCR19 LMN18:LMN19 LWJ18:LWJ19 MGF18:MGF19 MQB18:MQB19 MZX18:MZX19 NJT18:NJT19 NTP18:NTP19 ODL18:ODL19 ONH18:ONH19 OXD18:OXD19 PGZ18:PGZ19 PQV18:PQV19 QAR18:QAR19 QKN18:QKN19 QUJ18:QUJ19 REF18:REF19 ROB18:ROB19 RXX18:RXX19 SHT18:SHT19 SRP18:SRP19 TBL18:TBL19 TLH18:TLH19 TVD18:TVD19 UEZ18:UEZ19 UOV18:UOV19 UYR18:UYR19 VIN18:VIN19 VSJ18:VSJ19 WCF18:WCF19 WMB18:WMB19 WVX18:WVX19 P65554:P65555 JL65554:JL65555 TH65554:TH65555 ADD65554:ADD65555 AMZ65554:AMZ65555 AWV65554:AWV65555 BGR65554:BGR65555 BQN65554:BQN65555 CAJ65554:CAJ65555 CKF65554:CKF65555 CUB65554:CUB65555 DDX65554:DDX65555 DNT65554:DNT65555 DXP65554:DXP65555 EHL65554:EHL65555 ERH65554:ERH65555 FBD65554:FBD65555 FKZ65554:FKZ65555 FUV65554:FUV65555 GER65554:GER65555 GON65554:GON65555 GYJ65554:GYJ65555 HIF65554:HIF65555 HSB65554:HSB65555 IBX65554:IBX65555 ILT65554:ILT65555 IVP65554:IVP65555 JFL65554:JFL65555 JPH65554:JPH65555 JZD65554:JZD65555 KIZ65554:KIZ65555 KSV65554:KSV65555 LCR65554:LCR65555 LMN65554:LMN65555 LWJ65554:LWJ65555 MGF65554:MGF65555 MQB65554:MQB65555 MZX65554:MZX65555 NJT65554:NJT65555 NTP65554:NTP65555 ODL65554:ODL65555 ONH65554:ONH65555 OXD65554:OXD65555 PGZ65554:PGZ65555 PQV65554:PQV65555 QAR65554:QAR65555 QKN65554:QKN65555 QUJ65554:QUJ65555 REF65554:REF65555 ROB65554:ROB65555 RXX65554:RXX65555 SHT65554:SHT65555 SRP65554:SRP65555 TBL65554:TBL65555 TLH65554:TLH65555 TVD65554:TVD65555 UEZ65554:UEZ65555 UOV65554:UOV65555 UYR65554:UYR65555 VIN65554:VIN65555 VSJ65554:VSJ65555 WCF65554:WCF65555 WMB65554:WMB65555 WVX65554:WVX65555 P131090:P131091 JL131090:JL131091 TH131090:TH131091 ADD131090:ADD131091 AMZ131090:AMZ131091 AWV131090:AWV131091 BGR131090:BGR131091 BQN131090:BQN131091 CAJ131090:CAJ131091 CKF131090:CKF131091 CUB131090:CUB131091 DDX131090:DDX131091 DNT131090:DNT131091 DXP131090:DXP131091 EHL131090:EHL131091 ERH131090:ERH131091 FBD131090:FBD131091 FKZ131090:FKZ131091 FUV131090:FUV131091 GER131090:GER131091 GON131090:GON131091 GYJ131090:GYJ131091 HIF131090:HIF131091 HSB131090:HSB131091 IBX131090:IBX131091 ILT131090:ILT131091 IVP131090:IVP131091 JFL131090:JFL131091 JPH131090:JPH131091 JZD131090:JZD131091 KIZ131090:KIZ131091 KSV131090:KSV131091 LCR131090:LCR131091 LMN131090:LMN131091 LWJ131090:LWJ131091 MGF131090:MGF131091 MQB131090:MQB131091 MZX131090:MZX131091 NJT131090:NJT131091 NTP131090:NTP131091 ODL131090:ODL131091 ONH131090:ONH131091 OXD131090:OXD131091 PGZ131090:PGZ131091 PQV131090:PQV131091 QAR131090:QAR131091 QKN131090:QKN131091 QUJ131090:QUJ131091 REF131090:REF131091 ROB131090:ROB131091 RXX131090:RXX131091 SHT131090:SHT131091 SRP131090:SRP131091 TBL131090:TBL131091 TLH131090:TLH131091 TVD131090:TVD131091 UEZ131090:UEZ131091 UOV131090:UOV131091 UYR131090:UYR131091 VIN131090:VIN131091 VSJ131090:VSJ131091 WCF131090:WCF131091 WMB131090:WMB131091 WVX131090:WVX131091 P196626:P196627 JL196626:JL196627 TH196626:TH196627 ADD196626:ADD196627 AMZ196626:AMZ196627 AWV196626:AWV196627 BGR196626:BGR196627 BQN196626:BQN196627 CAJ196626:CAJ196627 CKF196626:CKF196627 CUB196626:CUB196627 DDX196626:DDX196627 DNT196626:DNT196627 DXP196626:DXP196627 EHL196626:EHL196627 ERH196626:ERH196627 FBD196626:FBD196627 FKZ196626:FKZ196627 FUV196626:FUV196627 GER196626:GER196627 GON196626:GON196627 GYJ196626:GYJ196627 HIF196626:HIF196627 HSB196626:HSB196627 IBX196626:IBX196627 ILT196626:ILT196627 IVP196626:IVP196627 JFL196626:JFL196627 JPH196626:JPH196627 JZD196626:JZD196627 KIZ196626:KIZ196627 KSV196626:KSV196627 LCR196626:LCR196627 LMN196626:LMN196627 LWJ196626:LWJ196627 MGF196626:MGF196627 MQB196626:MQB196627 MZX196626:MZX196627 NJT196626:NJT196627 NTP196626:NTP196627 ODL196626:ODL196627 ONH196626:ONH196627 OXD196626:OXD196627 PGZ196626:PGZ196627 PQV196626:PQV196627 QAR196626:QAR196627 QKN196626:QKN196627 QUJ196626:QUJ196627 REF196626:REF196627 ROB196626:ROB196627 RXX196626:RXX196627 SHT196626:SHT196627 SRP196626:SRP196627 TBL196626:TBL196627 TLH196626:TLH196627 TVD196626:TVD196627 UEZ196626:UEZ196627 UOV196626:UOV196627 UYR196626:UYR196627 VIN196626:VIN196627 VSJ196626:VSJ196627 WCF196626:WCF196627 WMB196626:WMB196627 WVX196626:WVX196627 P262162:P262163 JL262162:JL262163 TH262162:TH262163 ADD262162:ADD262163 AMZ262162:AMZ262163 AWV262162:AWV262163 BGR262162:BGR262163 BQN262162:BQN262163 CAJ262162:CAJ262163 CKF262162:CKF262163 CUB262162:CUB262163 DDX262162:DDX262163 DNT262162:DNT262163 DXP262162:DXP262163 EHL262162:EHL262163 ERH262162:ERH262163 FBD262162:FBD262163 FKZ262162:FKZ262163 FUV262162:FUV262163 GER262162:GER262163 GON262162:GON262163 GYJ262162:GYJ262163 HIF262162:HIF262163 HSB262162:HSB262163 IBX262162:IBX262163 ILT262162:ILT262163 IVP262162:IVP262163 JFL262162:JFL262163 JPH262162:JPH262163 JZD262162:JZD262163 KIZ262162:KIZ262163 KSV262162:KSV262163 LCR262162:LCR262163 LMN262162:LMN262163 LWJ262162:LWJ262163 MGF262162:MGF262163 MQB262162:MQB262163 MZX262162:MZX262163 NJT262162:NJT262163 NTP262162:NTP262163 ODL262162:ODL262163 ONH262162:ONH262163 OXD262162:OXD262163 PGZ262162:PGZ262163 PQV262162:PQV262163 QAR262162:QAR262163 QKN262162:QKN262163 QUJ262162:QUJ262163 REF262162:REF262163 ROB262162:ROB262163 RXX262162:RXX262163 SHT262162:SHT262163 SRP262162:SRP262163 TBL262162:TBL262163 TLH262162:TLH262163 TVD262162:TVD262163 UEZ262162:UEZ262163 UOV262162:UOV262163 UYR262162:UYR262163 VIN262162:VIN262163 VSJ262162:VSJ262163 WCF262162:WCF262163 WMB262162:WMB262163 WVX262162:WVX262163 P327698:P327699 JL327698:JL327699 TH327698:TH327699 ADD327698:ADD327699 AMZ327698:AMZ327699 AWV327698:AWV327699 BGR327698:BGR327699 BQN327698:BQN327699 CAJ327698:CAJ327699 CKF327698:CKF327699 CUB327698:CUB327699 DDX327698:DDX327699 DNT327698:DNT327699 DXP327698:DXP327699 EHL327698:EHL327699 ERH327698:ERH327699 FBD327698:FBD327699 FKZ327698:FKZ327699 FUV327698:FUV327699 GER327698:GER327699 GON327698:GON327699 GYJ327698:GYJ327699 HIF327698:HIF327699 HSB327698:HSB327699 IBX327698:IBX327699 ILT327698:ILT327699 IVP327698:IVP327699 JFL327698:JFL327699 JPH327698:JPH327699 JZD327698:JZD327699 KIZ327698:KIZ327699 KSV327698:KSV327699 LCR327698:LCR327699 LMN327698:LMN327699 LWJ327698:LWJ327699 MGF327698:MGF327699 MQB327698:MQB327699 MZX327698:MZX327699 NJT327698:NJT327699 NTP327698:NTP327699 ODL327698:ODL327699 ONH327698:ONH327699 OXD327698:OXD327699 PGZ327698:PGZ327699 PQV327698:PQV327699 QAR327698:QAR327699 QKN327698:QKN327699 QUJ327698:QUJ327699 REF327698:REF327699 ROB327698:ROB327699 RXX327698:RXX327699 SHT327698:SHT327699 SRP327698:SRP327699 TBL327698:TBL327699 TLH327698:TLH327699 TVD327698:TVD327699 UEZ327698:UEZ327699 UOV327698:UOV327699 UYR327698:UYR327699 VIN327698:VIN327699 VSJ327698:VSJ327699 WCF327698:WCF327699 WMB327698:WMB327699 WVX327698:WVX327699 P393234:P393235 JL393234:JL393235 TH393234:TH393235 ADD393234:ADD393235 AMZ393234:AMZ393235 AWV393234:AWV393235 BGR393234:BGR393235 BQN393234:BQN393235 CAJ393234:CAJ393235 CKF393234:CKF393235 CUB393234:CUB393235 DDX393234:DDX393235 DNT393234:DNT393235 DXP393234:DXP393235 EHL393234:EHL393235 ERH393234:ERH393235 FBD393234:FBD393235 FKZ393234:FKZ393235 FUV393234:FUV393235 GER393234:GER393235 GON393234:GON393235 GYJ393234:GYJ393235 HIF393234:HIF393235 HSB393234:HSB393235 IBX393234:IBX393235 ILT393234:ILT393235 IVP393234:IVP393235 JFL393234:JFL393235 JPH393234:JPH393235 JZD393234:JZD393235 KIZ393234:KIZ393235 KSV393234:KSV393235 LCR393234:LCR393235 LMN393234:LMN393235 LWJ393234:LWJ393235 MGF393234:MGF393235 MQB393234:MQB393235 MZX393234:MZX393235 NJT393234:NJT393235 NTP393234:NTP393235 ODL393234:ODL393235 ONH393234:ONH393235 OXD393234:OXD393235 PGZ393234:PGZ393235 PQV393234:PQV393235 QAR393234:QAR393235 QKN393234:QKN393235 QUJ393234:QUJ393235 REF393234:REF393235 ROB393234:ROB393235 RXX393234:RXX393235 SHT393234:SHT393235 SRP393234:SRP393235 TBL393234:TBL393235 TLH393234:TLH393235 TVD393234:TVD393235 UEZ393234:UEZ393235 UOV393234:UOV393235 UYR393234:UYR393235 VIN393234:VIN393235 VSJ393234:VSJ393235 WCF393234:WCF393235 WMB393234:WMB393235 WVX393234:WVX393235 P458770:P458771 JL458770:JL458771 TH458770:TH458771 ADD458770:ADD458771 AMZ458770:AMZ458771 AWV458770:AWV458771 BGR458770:BGR458771 BQN458770:BQN458771 CAJ458770:CAJ458771 CKF458770:CKF458771 CUB458770:CUB458771 DDX458770:DDX458771 DNT458770:DNT458771 DXP458770:DXP458771 EHL458770:EHL458771 ERH458770:ERH458771 FBD458770:FBD458771 FKZ458770:FKZ458771 FUV458770:FUV458771 GER458770:GER458771 GON458770:GON458771 GYJ458770:GYJ458771 HIF458770:HIF458771 HSB458770:HSB458771 IBX458770:IBX458771 ILT458770:ILT458771 IVP458770:IVP458771 JFL458770:JFL458771 JPH458770:JPH458771 JZD458770:JZD458771 KIZ458770:KIZ458771 KSV458770:KSV458771 LCR458770:LCR458771 LMN458770:LMN458771 LWJ458770:LWJ458771 MGF458770:MGF458771 MQB458770:MQB458771 MZX458770:MZX458771 NJT458770:NJT458771 NTP458770:NTP458771 ODL458770:ODL458771 ONH458770:ONH458771 OXD458770:OXD458771 PGZ458770:PGZ458771 PQV458770:PQV458771 QAR458770:QAR458771 QKN458770:QKN458771 QUJ458770:QUJ458771 REF458770:REF458771 ROB458770:ROB458771 RXX458770:RXX458771 SHT458770:SHT458771 SRP458770:SRP458771 TBL458770:TBL458771 TLH458770:TLH458771 TVD458770:TVD458771 UEZ458770:UEZ458771 UOV458770:UOV458771 UYR458770:UYR458771 VIN458770:VIN458771 VSJ458770:VSJ458771 WCF458770:WCF458771 WMB458770:WMB458771 WVX458770:WVX458771 P524306:P524307 JL524306:JL524307 TH524306:TH524307 ADD524306:ADD524307 AMZ524306:AMZ524307 AWV524306:AWV524307 BGR524306:BGR524307 BQN524306:BQN524307 CAJ524306:CAJ524307 CKF524306:CKF524307 CUB524306:CUB524307 DDX524306:DDX524307 DNT524306:DNT524307 DXP524306:DXP524307 EHL524306:EHL524307 ERH524306:ERH524307 FBD524306:FBD524307 FKZ524306:FKZ524307 FUV524306:FUV524307 GER524306:GER524307 GON524306:GON524307 GYJ524306:GYJ524307 HIF524306:HIF524307 HSB524306:HSB524307 IBX524306:IBX524307 ILT524306:ILT524307 IVP524306:IVP524307 JFL524306:JFL524307 JPH524306:JPH524307 JZD524306:JZD524307 KIZ524306:KIZ524307 KSV524306:KSV524307 LCR524306:LCR524307 LMN524306:LMN524307 LWJ524306:LWJ524307 MGF524306:MGF524307 MQB524306:MQB524307 MZX524306:MZX524307 NJT524306:NJT524307 NTP524306:NTP524307 ODL524306:ODL524307 ONH524306:ONH524307 OXD524306:OXD524307 PGZ524306:PGZ524307 PQV524306:PQV524307 QAR524306:QAR524307 QKN524306:QKN524307 QUJ524306:QUJ524307 REF524306:REF524307 ROB524306:ROB524307 RXX524306:RXX524307 SHT524306:SHT524307 SRP524306:SRP524307 TBL524306:TBL524307 TLH524306:TLH524307 TVD524306:TVD524307 UEZ524306:UEZ524307 UOV524306:UOV524307 UYR524306:UYR524307 VIN524306:VIN524307 VSJ524306:VSJ524307 WCF524306:WCF524307 WMB524306:WMB524307 WVX524306:WVX524307 P589842:P589843 JL589842:JL589843 TH589842:TH589843 ADD589842:ADD589843 AMZ589842:AMZ589843 AWV589842:AWV589843 BGR589842:BGR589843 BQN589842:BQN589843 CAJ589842:CAJ589843 CKF589842:CKF589843 CUB589842:CUB589843 DDX589842:DDX589843 DNT589842:DNT589843 DXP589842:DXP589843 EHL589842:EHL589843 ERH589842:ERH589843 FBD589842:FBD589843 FKZ589842:FKZ589843 FUV589842:FUV589843 GER589842:GER589843 GON589842:GON589843 GYJ589842:GYJ589843 HIF589842:HIF589843 HSB589842:HSB589843 IBX589842:IBX589843 ILT589842:ILT589843 IVP589842:IVP589843 JFL589842:JFL589843 JPH589842:JPH589843 JZD589842:JZD589843 KIZ589842:KIZ589843 KSV589842:KSV589843 LCR589842:LCR589843 LMN589842:LMN589843 LWJ589842:LWJ589843 MGF589842:MGF589843 MQB589842:MQB589843 MZX589842:MZX589843 NJT589842:NJT589843 NTP589842:NTP589843 ODL589842:ODL589843 ONH589842:ONH589843 OXD589842:OXD589843 PGZ589842:PGZ589843 PQV589842:PQV589843 QAR589842:QAR589843 QKN589842:QKN589843 QUJ589842:QUJ589843 REF589842:REF589843 ROB589842:ROB589843 RXX589842:RXX589843 SHT589842:SHT589843 SRP589842:SRP589843 TBL589842:TBL589843 TLH589842:TLH589843 TVD589842:TVD589843 UEZ589842:UEZ589843 UOV589842:UOV589843 UYR589842:UYR589843 VIN589842:VIN589843 VSJ589842:VSJ589843 WCF589842:WCF589843 WMB589842:WMB589843 WVX589842:WVX589843 P655378:P655379 JL655378:JL655379 TH655378:TH655379 ADD655378:ADD655379 AMZ655378:AMZ655379 AWV655378:AWV655379 BGR655378:BGR655379 BQN655378:BQN655379 CAJ655378:CAJ655379 CKF655378:CKF655379 CUB655378:CUB655379 DDX655378:DDX655379 DNT655378:DNT655379 DXP655378:DXP655379 EHL655378:EHL655379 ERH655378:ERH655379 FBD655378:FBD655379 FKZ655378:FKZ655379 FUV655378:FUV655379 GER655378:GER655379 GON655378:GON655379 GYJ655378:GYJ655379 HIF655378:HIF655379 HSB655378:HSB655379 IBX655378:IBX655379 ILT655378:ILT655379 IVP655378:IVP655379 JFL655378:JFL655379 JPH655378:JPH655379 JZD655378:JZD655379 KIZ655378:KIZ655379 KSV655378:KSV655379 LCR655378:LCR655379 LMN655378:LMN655379 LWJ655378:LWJ655379 MGF655378:MGF655379 MQB655378:MQB655379 MZX655378:MZX655379 NJT655378:NJT655379 NTP655378:NTP655379 ODL655378:ODL655379 ONH655378:ONH655379 OXD655378:OXD655379 PGZ655378:PGZ655379 PQV655378:PQV655379 QAR655378:QAR655379 QKN655378:QKN655379 QUJ655378:QUJ655379 REF655378:REF655379 ROB655378:ROB655379 RXX655378:RXX655379 SHT655378:SHT655379 SRP655378:SRP655379 TBL655378:TBL655379 TLH655378:TLH655379 TVD655378:TVD655379 UEZ655378:UEZ655379 UOV655378:UOV655379 UYR655378:UYR655379 VIN655378:VIN655379 VSJ655378:VSJ655379 WCF655378:WCF655379 WMB655378:WMB655379 WVX655378:WVX655379 P720914:P720915 JL720914:JL720915 TH720914:TH720915 ADD720914:ADD720915 AMZ720914:AMZ720915 AWV720914:AWV720915 BGR720914:BGR720915 BQN720914:BQN720915 CAJ720914:CAJ720915 CKF720914:CKF720915 CUB720914:CUB720915 DDX720914:DDX720915 DNT720914:DNT720915 DXP720914:DXP720915 EHL720914:EHL720915 ERH720914:ERH720915 FBD720914:FBD720915 FKZ720914:FKZ720915 FUV720914:FUV720915 GER720914:GER720915 GON720914:GON720915 GYJ720914:GYJ720915 HIF720914:HIF720915 HSB720914:HSB720915 IBX720914:IBX720915 ILT720914:ILT720915 IVP720914:IVP720915 JFL720914:JFL720915 JPH720914:JPH720915 JZD720914:JZD720915 KIZ720914:KIZ720915 KSV720914:KSV720915 LCR720914:LCR720915 LMN720914:LMN720915 LWJ720914:LWJ720915 MGF720914:MGF720915 MQB720914:MQB720915 MZX720914:MZX720915 NJT720914:NJT720915 NTP720914:NTP720915 ODL720914:ODL720915 ONH720914:ONH720915 OXD720914:OXD720915 PGZ720914:PGZ720915 PQV720914:PQV720915 QAR720914:QAR720915 QKN720914:QKN720915 QUJ720914:QUJ720915 REF720914:REF720915 ROB720914:ROB720915 RXX720914:RXX720915 SHT720914:SHT720915 SRP720914:SRP720915 TBL720914:TBL720915 TLH720914:TLH720915 TVD720914:TVD720915 UEZ720914:UEZ720915 UOV720914:UOV720915 UYR720914:UYR720915 VIN720914:VIN720915 VSJ720914:VSJ720915 WCF720914:WCF720915 WMB720914:WMB720915 WVX720914:WVX720915 P786450:P786451 JL786450:JL786451 TH786450:TH786451 ADD786450:ADD786451 AMZ786450:AMZ786451 AWV786450:AWV786451 BGR786450:BGR786451 BQN786450:BQN786451 CAJ786450:CAJ786451 CKF786450:CKF786451 CUB786450:CUB786451 DDX786450:DDX786451 DNT786450:DNT786451 DXP786450:DXP786451 EHL786450:EHL786451 ERH786450:ERH786451 FBD786450:FBD786451 FKZ786450:FKZ786451 FUV786450:FUV786451 GER786450:GER786451 GON786450:GON786451 GYJ786450:GYJ786451 HIF786450:HIF786451 HSB786450:HSB786451 IBX786450:IBX786451 ILT786450:ILT786451 IVP786450:IVP786451 JFL786450:JFL786451 JPH786450:JPH786451 JZD786450:JZD786451 KIZ786450:KIZ786451 KSV786450:KSV786451 LCR786450:LCR786451 LMN786450:LMN786451 LWJ786450:LWJ786451 MGF786450:MGF786451 MQB786450:MQB786451 MZX786450:MZX786451 NJT786450:NJT786451 NTP786450:NTP786451 ODL786450:ODL786451 ONH786450:ONH786451 OXD786450:OXD786451 PGZ786450:PGZ786451 PQV786450:PQV786451 QAR786450:QAR786451 QKN786450:QKN786451 QUJ786450:QUJ786451 REF786450:REF786451 ROB786450:ROB786451 RXX786450:RXX786451 SHT786450:SHT786451 SRP786450:SRP786451 TBL786450:TBL786451 TLH786450:TLH786451 TVD786450:TVD786451 UEZ786450:UEZ786451 UOV786450:UOV786451 UYR786450:UYR786451 VIN786450:VIN786451 VSJ786450:VSJ786451 WCF786450:WCF786451 WMB786450:WMB786451 WVX786450:WVX786451 P851986:P851987 JL851986:JL851987 TH851986:TH851987 ADD851986:ADD851987 AMZ851986:AMZ851987 AWV851986:AWV851987 BGR851986:BGR851987 BQN851986:BQN851987 CAJ851986:CAJ851987 CKF851986:CKF851987 CUB851986:CUB851987 DDX851986:DDX851987 DNT851986:DNT851987 DXP851986:DXP851987 EHL851986:EHL851987 ERH851986:ERH851987 FBD851986:FBD851987 FKZ851986:FKZ851987 FUV851986:FUV851987 GER851986:GER851987 GON851986:GON851987 GYJ851986:GYJ851987 HIF851986:HIF851987 HSB851986:HSB851987 IBX851986:IBX851987 ILT851986:ILT851987 IVP851986:IVP851987 JFL851986:JFL851987 JPH851986:JPH851987 JZD851986:JZD851987 KIZ851986:KIZ851987 KSV851986:KSV851987 LCR851986:LCR851987 LMN851986:LMN851987 LWJ851986:LWJ851987 MGF851986:MGF851987 MQB851986:MQB851987 MZX851986:MZX851987 NJT851986:NJT851987 NTP851986:NTP851987 ODL851986:ODL851987 ONH851986:ONH851987 OXD851986:OXD851987 PGZ851986:PGZ851987 PQV851986:PQV851987 QAR851986:QAR851987 QKN851986:QKN851987 QUJ851986:QUJ851987 REF851986:REF851987 ROB851986:ROB851987 RXX851986:RXX851987 SHT851986:SHT851987 SRP851986:SRP851987 TBL851986:TBL851987 TLH851986:TLH851987 TVD851986:TVD851987 UEZ851986:UEZ851987 UOV851986:UOV851987 UYR851986:UYR851987 VIN851986:VIN851987 VSJ851986:VSJ851987 WCF851986:WCF851987 WMB851986:WMB851987 WVX851986:WVX851987 P917522:P917523 JL917522:JL917523 TH917522:TH917523 ADD917522:ADD917523 AMZ917522:AMZ917523 AWV917522:AWV917523 BGR917522:BGR917523 BQN917522:BQN917523 CAJ917522:CAJ917523 CKF917522:CKF917523 CUB917522:CUB917523 DDX917522:DDX917523 DNT917522:DNT917523 DXP917522:DXP917523 EHL917522:EHL917523 ERH917522:ERH917523 FBD917522:FBD917523 FKZ917522:FKZ917523 FUV917522:FUV917523 GER917522:GER917523 GON917522:GON917523 GYJ917522:GYJ917523 HIF917522:HIF917523 HSB917522:HSB917523 IBX917522:IBX917523 ILT917522:ILT917523 IVP917522:IVP917523 JFL917522:JFL917523 JPH917522:JPH917523 JZD917522:JZD917523 KIZ917522:KIZ917523 KSV917522:KSV917523 LCR917522:LCR917523 LMN917522:LMN917523 LWJ917522:LWJ917523 MGF917522:MGF917523 MQB917522:MQB917523 MZX917522:MZX917523 NJT917522:NJT917523 NTP917522:NTP917523 ODL917522:ODL917523 ONH917522:ONH917523 OXD917522:OXD917523 PGZ917522:PGZ917523 PQV917522:PQV917523 QAR917522:QAR917523 QKN917522:QKN917523 QUJ917522:QUJ917523 REF917522:REF917523 ROB917522:ROB917523 RXX917522:RXX917523 SHT917522:SHT917523 SRP917522:SRP917523 TBL917522:TBL917523 TLH917522:TLH917523 TVD917522:TVD917523 UEZ917522:UEZ917523 UOV917522:UOV917523 UYR917522:UYR917523 VIN917522:VIN917523 VSJ917522:VSJ917523 WCF917522:WCF917523 WMB917522:WMB917523 WVX917522:WVX917523 P983058:P983059 JL983058:JL983059 TH983058:TH983059 ADD983058:ADD983059 AMZ983058:AMZ983059 AWV983058:AWV983059 BGR983058:BGR983059 BQN983058:BQN983059 CAJ983058:CAJ983059 CKF983058:CKF983059 CUB983058:CUB983059 DDX983058:DDX983059 DNT983058:DNT983059 DXP983058:DXP983059 EHL983058:EHL983059 ERH983058:ERH983059 FBD983058:FBD983059 FKZ983058:FKZ983059 FUV983058:FUV983059 GER983058:GER983059 GON983058:GON983059 GYJ983058:GYJ983059 HIF983058:HIF983059 HSB983058:HSB983059 IBX983058:IBX983059 ILT983058:ILT983059 IVP983058:IVP983059 JFL983058:JFL983059 JPH983058:JPH983059 JZD983058:JZD983059 KIZ983058:KIZ983059 KSV983058:KSV983059 LCR983058:LCR983059 LMN983058:LMN983059 LWJ983058:LWJ983059 MGF983058:MGF983059 MQB983058:MQB983059 MZX983058:MZX983059 NJT983058:NJT983059 NTP983058:NTP983059 ODL983058:ODL983059 ONH983058:ONH983059 OXD983058:OXD983059 PGZ983058:PGZ983059 PQV983058:PQV983059 QAR983058:QAR983059 QKN983058:QKN983059 QUJ983058:QUJ983059 REF983058:REF983059 ROB983058:ROB983059 RXX983058:RXX983059 SHT983058:SHT983059 SRP983058:SRP983059 TBL983058:TBL983059 TLH983058:TLH983059 TVD983058:TVD983059 UEZ983058:UEZ983059 UOV983058:UOV983059 UYR983058:UYR983059 VIN983058:VIN983059 VSJ983058:VSJ983059 WCF983058:WCF983059 WMB983058:WMB983059 WVX983058:WVX983059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33F94-5B4E-4557-821C-A2071756F3A0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SCHEDULE 26A</vt:lpstr>
      <vt:lpstr>SCHEDULE 26B</vt:lpstr>
      <vt:lpstr>Sheet1</vt:lpstr>
      <vt:lpstr>'SCHEDULE 26A'!Print_Area</vt:lpstr>
      <vt:lpstr>'SCHEDULE 26B'!Print_Area</vt:lpstr>
      <vt:lpstr>'SCHEDULE 26A'!Print_Titles</vt:lpstr>
      <vt:lpstr>'SCHEDULE 26B'!Print_Titles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2026-02-27T18:50:11Z</dcterms:created>
  <dcterms:modified xsi:type="dcterms:W3CDTF">2026-02-27T18:50:17Z</dcterms:modified>
</cp:coreProperties>
</file>