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3220C1A8-26F7-4872-AD6B-20489CADC82C}" xr6:coauthVersionLast="47" xr6:coauthVersionMax="47" xr10:uidLastSave="{00000000-0000-0000-0000-000000000000}"/>
  <bookViews>
    <workbookView xWindow="-120" yWindow="-120" windowWidth="29040" windowHeight="15720" xr2:uid="{D434DA78-7409-421E-9D02-A69C71D08380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<sst xmlns="http://schemas.openxmlformats.org/spreadsheetml/2006/main" count="74" uniqueCount="63">
  <si>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</si>
  <si>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</si>
  <si>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</si>
  <si>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</si>
  <si>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</si>
  <si>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</si>
  <si>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</si>
  <si>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</si>
  <si>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</si>
  <si>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</si>
  <si>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</si>
  <si>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</si>
  <si>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</si>
  <si>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</si>
  <si>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</si>
  <si>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</si>
  <si>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</si>
  <si>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</si>
  <si>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</si>
  <si>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</si>
  <si>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</si>
  <si>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</si>
  <si>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</si>
  <si>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</si>
  <si>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</si>
  <si>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</si>
  <si>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</si>
  <si>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</si>
  <si>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</si>
  <si>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</si>
  <si>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</si>
  <si>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</si>
  <si>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</si>
  <si>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</si>
  <si>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</si>
  <si>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</si>
  <si>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</si>
  <si>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</si>
  <si>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</si>
  <si>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</si>
  <si>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</si>
  <si>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</si>
  <si>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</si>
  <si>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</si>
  <si>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</si>
  <si>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</si>
  <si>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</si>
  <si>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</si>
  <si>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</si>
  <si>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</si>
  <si>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</si>
  <si>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</si>
  <si>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FIR2018: PROVINCIAL SUMMARY</t>
  </si>
  <si>
    <t>for the year ended December 31,2018</t>
  </si>
  <si>
    <t xml:space="preserve">   Loans issued in current year (2018)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</si>
  <si>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2018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</si>
  <si>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2018</t>
  </si>
  <si>
    <t xml:space="preserve">   Year: 2019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</si>
  <si>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2020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</si>
  <si>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2021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</si>
  <si>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2022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</si>
  <si>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2023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</si>
  <si>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2023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</si>
</sst>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26" fillId="3" borderId="0" xfId="1" applyFont="1" applyFill="1" applyAlignment="1">
      <alignment horizontal="right" vertical="top" wrapText="1"/>
    </xf>
    <xf numFmtId="0" fontId="27" fillId="3" borderId="0" xfId="1" applyFont="1" applyFill="1" applyAlignment="1">
      <alignment horizontal="center" vertical="top" wrapText="1"/>
    </xf>
    <xf numFmtId="0" fontId="26" fillId="5" borderId="1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6" fillId="3" borderId="0" xfId="1" applyFont="1" applyFill="1"/>
    <xf numFmtId="0" fontId="27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0" fontId="26" fillId="3" borderId="0" xfId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center" wrapText="1"/>
    </xf>
    <xf numFmtId="0" fontId="26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0" fontId="26" fillId="5" borderId="3" xfId="1" applyFont="1" applyFill="1" applyBorder="1" applyAlignment="1">
      <alignment horizontal="center" vertical="center" wrapText="1"/>
    </xf>
    <xf numFmtId="49" fontId="26" fillId="3" borderId="0" xfId="1" applyNumberFormat="1" applyFont="1" applyFill="1" applyAlignment="1">
      <alignment horizontal="center" vertical="center"/>
    </xf>
    <xf numFmtId="0" fontId="26" fillId="3" borderId="0" xfId="1" quotePrefix="1" applyFont="1" applyFill="1" applyAlignment="1">
      <alignment horizontal="center" vertical="center" wrapText="1"/>
    </xf>
    <xf numFmtId="165" fontId="26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26" fillId="3" borderId="0" xfId="1" applyNumberFormat="1" applyFont="1" applyFill="1" applyAlignment="1">
      <alignment vertical="center"/>
    </xf>
    <xf numFmtId="38" fontId="26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4E414F78-261D-414E-A19B-463348906DD1}"/>
    <cellStyle name="Followed Hyperlink 3" xfId="2" xr:uid="{2A8413C3-720F-40D0-8BF7-784D407354A6}"/>
    <cellStyle name="Hyperlink 2 2" xfId="3" xr:uid="{BD198F89-8261-464D-A83B-4A9F5F763478}"/>
    <cellStyle name="Normal" xfId="0" builtinId="0"/>
    <cellStyle name="Normal 18" xfId="1" xr:uid="{096D321E-6C43-42AD-9ED7-EA8EA971ED89}"/>
    <cellStyle name="Percent 7" xfId="4" xr:uid="{54422160-B5FB-463A-8C01-3C691015C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0DFBB-FD3A-43B9-9345-21BCA0587DCA}">
  <sheetPr codeName="s79X"/>
  <dimension ref="A1:WVY155"/>
  <sheetViews>
    <sheetView showGridLines="0" tabSelected="1" workbookViewId="0"/>
  </sheetViews>
  <sheetFormatPr defaultColWidth="0" defaultRowHeight="0" customHeight="1" zeroHeight="1" x14ac:dyDescent="0.2"/>
  <cols>
    <col min="1" max="1" width="1.5703125" style="1" customWidth="1"/>
    <col min="2" max="2" width="0.5703125" style="2" customWidth="1"/>
    <col min="3" max="3" width="5.5703125" style="3" customWidth="1"/>
    <col min="4" max="4" width="0.7109375" style="2" customWidth="1"/>
    <col min="5" max="5" width="38.28515625" style="2" customWidth="1"/>
    <col min="6" max="6" width="22.85546875" style="4" customWidth="1"/>
    <col min="7" max="9" width="2.42578125" style="2" customWidth="1"/>
    <col min="10" max="10" width="7.85546875" style="2" customWidth="1"/>
    <col min="11" max="11" width="7.85546875" style="2" hidden="1" customWidth="1"/>
    <col min="12" max="12" width="0.7109375" style="2" customWidth="1"/>
    <col min="13" max="13" width="13.28515625" style="2" customWidth="1"/>
    <col min="14" max="14" width="13.140625" style="2" customWidth="1"/>
    <col min="15" max="16" width="3.140625" style="2" customWidth="1"/>
    <col min="17" max="17" width="15.7109375" style="2" hidden="1"/>
    <col min="18" max="18" width="15.85546875" style="2" hidden="1"/>
    <col min="19" max="16145" width="9" style="2" hidden="1"/>
    <col min="16146" max="16384" width="8.28515625" style="2" hidden="1"/>
  </cols>
  <sheetData>
    <row r="1" spans="1:21" ht="12.75" customHeight="1" x14ac:dyDescent="0.2">
      <c r="Q1" s="5" t="s">
        <v>0</v>
      </c>
      <c r="R1" s="5" t="s">
        <v>0</v>
      </c>
    </row>
    <row r="2" spans="1:21" ht="21" customHeight="1" x14ac:dyDescent="0.25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9.9499999999999993" customHeight="1" x14ac:dyDescent="0.2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1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25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2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2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25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2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2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3.95" customHeight="1" x14ac:dyDescent="0.2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2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2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71" customFormat="1" ht="37.5" customHeight="1" x14ac:dyDescent="0.2">
      <c r="A14" s="62"/>
      <c r="B14" s="63"/>
      <c r="C14" s="64"/>
      <c r="D14" s="65"/>
      <c r="E14" s="66" t="s">
        <v>7</v>
      </c>
      <c r="F14" s="67"/>
      <c r="G14" s="68"/>
      <c r="H14" s="68"/>
      <c r="I14" s="68"/>
      <c r="J14" s="68"/>
      <c r="K14" s="68"/>
      <c r="L14" s="68"/>
      <c r="M14" s="69" t="s">
        <v>8</v>
      </c>
      <c r="N14" s="70" t="s">
        <v>9</v>
      </c>
      <c r="O14" s="63"/>
      <c r="Q14" s="39"/>
    </row>
    <row r="15" spans="1:21" s="71" customFormat="1" ht="12.75" hidden="1" x14ac:dyDescent="0.25">
      <c r="A15" s="62" t="s">
        <v>10</v>
      </c>
      <c r="B15" s="63"/>
      <c r="C15" s="64"/>
      <c r="D15" s="65"/>
      <c r="E15" s="72"/>
      <c r="F15" s="67"/>
      <c r="G15" s="68"/>
      <c r="H15" s="68"/>
      <c r="I15" s="68"/>
      <c r="J15" s="68"/>
      <c r="K15" s="68"/>
      <c r="L15" s="68"/>
      <c r="M15" s="73"/>
      <c r="N15" s="73"/>
      <c r="O15" s="63"/>
      <c r="Q15" s="39"/>
    </row>
    <row r="16" spans="1:21" s="80" customFormat="1" ht="9.75" customHeight="1" x14ac:dyDescent="0.25">
      <c r="A16" s="74"/>
      <c r="B16" s="75"/>
      <c r="C16" s="64"/>
      <c r="D16" s="76"/>
      <c r="E16" s="72"/>
      <c r="F16" s="77"/>
      <c r="G16" s="78"/>
      <c r="H16" s="78"/>
      <c r="I16" s="78"/>
      <c r="J16" s="78"/>
      <c r="K16" s="78"/>
      <c r="L16" s="78"/>
      <c r="M16" s="79">
        <v>1</v>
      </c>
      <c r="N16" s="79">
        <v>2</v>
      </c>
      <c r="O16" s="75"/>
      <c r="Q16" s="39"/>
    </row>
    <row r="17" spans="1:18" s="80" customFormat="1" ht="10.5" customHeight="1" x14ac:dyDescent="0.2">
      <c r="A17" s="74"/>
      <c r="B17" s="75"/>
      <c r="C17" s="64"/>
      <c r="D17" s="76"/>
      <c r="E17" s="81" t="s">
        <v>11</v>
      </c>
      <c r="F17" s="77"/>
      <c r="G17" s="78"/>
      <c r="H17" s="78"/>
      <c r="I17" s="78"/>
      <c r="J17" s="78"/>
      <c r="K17" s="78"/>
      <c r="L17" s="78"/>
      <c r="M17" s="82" t="s">
        <v>12</v>
      </c>
      <c r="N17" s="82" t="s">
        <v>13</v>
      </c>
      <c r="O17" s="75"/>
      <c r="Q17" s="39"/>
    </row>
    <row r="18" spans="1:18" s="80" customFormat="1" ht="12" customHeight="1" x14ac:dyDescent="0.15">
      <c r="A18" s="74"/>
      <c r="B18" s="75"/>
      <c r="C18" s="83" t="s">
        <v>14</v>
      </c>
      <c r="D18" s="76"/>
      <c r="E18" s="76" t="s">
        <v>15</v>
      </c>
      <c r="F18" s="77"/>
      <c r="G18" s="76"/>
      <c r="H18" s="76"/>
      <c r="I18" s="76"/>
      <c r="J18" s="76"/>
      <c r="K18" s="76"/>
      <c r="L18" s="84" t="s">
        <v>16</v>
      </c>
      <c r="M18" s="85">
        <v>12739939</v>
      </c>
      <c r="N18" s="85">
        <v>46</v>
      </c>
      <c r="O18" s="75"/>
      <c r="Q18" s="58" t="s">
        <v>17</v>
      </c>
      <c r="R18" s="58" t="s">
        <v>18</v>
      </c>
    </row>
    <row r="19" spans="1:18" s="80" customFormat="1" ht="12" customHeight="1" x14ac:dyDescent="0.15">
      <c r="A19" s="74"/>
      <c r="B19" s="75"/>
      <c r="C19" s="83" t="s">
        <v>19</v>
      </c>
      <c r="D19" s="76"/>
      <c r="E19" s="76" t="s">
        <v>20</v>
      </c>
      <c r="F19" s="77"/>
      <c r="G19" s="76"/>
      <c r="H19" s="76"/>
      <c r="I19" s="76"/>
      <c r="J19" s="76"/>
      <c r="K19" s="76"/>
      <c r="L19" s="84" t="s">
        <v>16</v>
      </c>
      <c r="M19" s="85">
        <v>43421453</v>
      </c>
      <c r="N19" s="85">
        <v>426</v>
      </c>
      <c r="O19" s="75"/>
      <c r="Q19" s="58" t="s">
        <v>21</v>
      </c>
      <c r="R19" s="58" t="s">
        <v>22</v>
      </c>
    </row>
    <row r="20" spans="1:18" s="80" customFormat="1" ht="11.45" customHeight="1" x14ac:dyDescent="0.15">
      <c r="A20" s="74"/>
      <c r="B20" s="75"/>
      <c r="C20" s="83"/>
      <c r="D20" s="76"/>
      <c r="E20" s="76"/>
      <c r="F20" s="77"/>
      <c r="G20" s="76"/>
      <c r="H20" s="76"/>
      <c r="I20" s="76"/>
      <c r="J20" s="76"/>
      <c r="K20" s="76"/>
      <c r="L20" s="76"/>
      <c r="M20" s="76"/>
      <c r="N20" s="76"/>
      <c r="O20" s="75"/>
      <c r="Q20" s="58"/>
      <c r="R20" s="58"/>
    </row>
    <row r="21" spans="1:18" s="80" customFormat="1" ht="5.25" customHeight="1" x14ac:dyDescent="0.15">
      <c r="A21" s="74"/>
      <c r="B21" s="75"/>
      <c r="C21" s="83"/>
      <c r="D21" s="76"/>
      <c r="E21" s="86"/>
      <c r="F21" s="86"/>
      <c r="G21" s="86"/>
      <c r="H21" s="86"/>
      <c r="I21" s="86"/>
      <c r="J21" s="86"/>
      <c r="K21" s="86"/>
      <c r="L21" s="78"/>
      <c r="M21" s="86"/>
      <c r="N21" s="86"/>
      <c r="O21" s="75"/>
      <c r="Q21" s="58"/>
      <c r="R21" s="58"/>
    </row>
    <row r="22" spans="1:18" s="80" customFormat="1" ht="11.45" customHeight="1" x14ac:dyDescent="0.15">
      <c r="A22" s="74"/>
      <c r="B22" s="75"/>
      <c r="C22" s="83"/>
      <c r="D22" s="76"/>
      <c r="E22" s="81" t="s">
        <v>23</v>
      </c>
      <c r="F22" s="77"/>
      <c r="G22" s="87"/>
      <c r="H22" s="87"/>
      <c r="I22" s="87"/>
      <c r="J22" s="87"/>
      <c r="K22" s="87"/>
      <c r="L22" s="78"/>
      <c r="M22" s="88"/>
      <c r="N22" s="88"/>
      <c r="O22" s="75"/>
      <c r="Q22" s="58"/>
      <c r="R22" s="58"/>
    </row>
    <row r="23" spans="1:18" s="80" customFormat="1" ht="12" customHeight="1" x14ac:dyDescent="0.15">
      <c r="A23" s="74"/>
      <c r="B23" s="75"/>
      <c r="C23" s="83" t="s">
        <v>24</v>
      </c>
      <c r="D23" s="76"/>
      <c r="E23" s="76" t="s">
        <v>54</v>
      </c>
      <c r="F23" s="77"/>
      <c r="G23" s="87"/>
      <c r="H23" s="87"/>
      <c r="I23" s="87"/>
      <c r="J23" s="87"/>
      <c r="K23" s="87"/>
      <c r="L23" s="84" t="s">
        <v>16</v>
      </c>
      <c r="M23" s="85">
        <v>1382804</v>
      </c>
      <c r="N23" s="85">
        <v>54</v>
      </c>
      <c r="O23" s="75"/>
      <c r="Q23" s="58" t="s">
        <v>25</v>
      </c>
      <c r="R23" s="58" t="s">
        <v>26</v>
      </c>
    </row>
    <row r="24" spans="1:18" s="80" customFormat="1" ht="12" customHeight="1" x14ac:dyDescent="0.15">
      <c r="A24" s="74"/>
      <c r="B24" s="75"/>
      <c r="C24" s="83" t="s">
        <v>27</v>
      </c>
      <c r="D24" s="76"/>
      <c r="E24" s="76" t="s">
        <v>55</v>
      </c>
      <c r="F24" s="77"/>
      <c r="G24" s="87"/>
      <c r="H24" s="87"/>
      <c r="I24" s="87"/>
      <c r="J24" s="87"/>
      <c r="K24" s="87"/>
      <c r="L24" s="84" t="s">
        <v>16</v>
      </c>
      <c r="M24" s="85">
        <v>5871216</v>
      </c>
      <c r="N24" s="85">
        <v>221</v>
      </c>
      <c r="O24" s="75"/>
      <c r="Q24" s="58" t="s">
        <v>28</v>
      </c>
      <c r="R24" s="58" t="s">
        <v>29</v>
      </c>
    </row>
    <row r="25" spans="1:18" s="80" customFormat="1" ht="12" customHeight="1" x14ac:dyDescent="0.15">
      <c r="A25" s="74"/>
      <c r="B25" s="75"/>
      <c r="C25" s="83"/>
      <c r="D25" s="76"/>
      <c r="E25" s="76"/>
      <c r="F25" s="77"/>
      <c r="G25" s="87"/>
      <c r="H25" s="87"/>
      <c r="I25" s="87"/>
      <c r="J25" s="87"/>
      <c r="K25" s="87"/>
      <c r="L25" s="87"/>
      <c r="M25" s="87"/>
      <c r="N25" s="87"/>
      <c r="O25" s="75"/>
      <c r="Q25" s="58"/>
      <c r="R25" s="58"/>
    </row>
    <row r="26" spans="1:18" s="80" customFormat="1" ht="3.75" customHeight="1" x14ac:dyDescent="0.15">
      <c r="A26" s="74"/>
      <c r="B26" s="75"/>
      <c r="C26" s="83"/>
      <c r="D26" s="76"/>
      <c r="E26" s="76"/>
      <c r="F26" s="77"/>
      <c r="G26" s="87"/>
      <c r="H26" s="87"/>
      <c r="I26" s="87"/>
      <c r="J26" s="87"/>
      <c r="K26" s="87"/>
      <c r="L26" s="78"/>
      <c r="M26" s="87"/>
      <c r="N26" s="87"/>
      <c r="O26" s="75"/>
      <c r="Q26" s="58"/>
      <c r="R26" s="58"/>
    </row>
    <row r="27" spans="1:18" s="80" customFormat="1" ht="11.45" customHeight="1" x14ac:dyDescent="0.15">
      <c r="A27" s="74"/>
      <c r="B27" s="75"/>
      <c r="C27" s="83"/>
      <c r="D27" s="76"/>
      <c r="E27" s="81" t="s">
        <v>30</v>
      </c>
      <c r="F27" s="77"/>
      <c r="G27" s="87"/>
      <c r="H27" s="87"/>
      <c r="I27" s="87"/>
      <c r="J27" s="87"/>
      <c r="K27" s="87"/>
      <c r="L27" s="78"/>
      <c r="M27" s="87"/>
      <c r="N27" s="87"/>
      <c r="O27" s="75"/>
      <c r="Q27" s="58"/>
      <c r="R27" s="58"/>
    </row>
    <row r="28" spans="1:18" s="80" customFormat="1" ht="12" customHeight="1" x14ac:dyDescent="0.15">
      <c r="A28" s="74"/>
      <c r="B28" s="75"/>
      <c r="C28" s="83" t="s">
        <v>31</v>
      </c>
      <c r="D28" s="76"/>
      <c r="E28" s="76" t="s">
        <v>32</v>
      </c>
      <c r="F28" s="77"/>
      <c r="G28" s="87"/>
      <c r="H28" s="87"/>
      <c r="I28" s="87"/>
      <c r="J28" s="87"/>
      <c r="K28" s="87"/>
      <c r="L28" s="89" t="s">
        <v>33</v>
      </c>
      <c r="M28" s="85">
        <v>829176</v>
      </c>
      <c r="N28" s="85">
        <v>32</v>
      </c>
      <c r="O28" s="75"/>
      <c r="Q28" s="58" t="s">
        <v>34</v>
      </c>
      <c r="R28" s="58" t="s">
        <v>35</v>
      </c>
    </row>
    <row r="29" spans="1:18" s="80" customFormat="1" ht="12" customHeight="1" x14ac:dyDescent="0.15">
      <c r="A29" s="74"/>
      <c r="B29" s="75"/>
      <c r="C29" s="83" t="s">
        <v>36</v>
      </c>
      <c r="D29" s="76"/>
      <c r="E29" s="76" t="s">
        <v>37</v>
      </c>
      <c r="F29" s="77"/>
      <c r="G29" s="87"/>
      <c r="H29" s="87"/>
      <c r="I29" s="87"/>
      <c r="J29" s="87"/>
      <c r="K29" s="87"/>
      <c r="L29" s="89" t="s">
        <v>33</v>
      </c>
      <c r="M29" s="85">
        <v>2583</v>
      </c>
      <c r="N29" s="85">
        <v>0</v>
      </c>
      <c r="O29" s="75"/>
      <c r="Q29" s="58" t="s">
        <v>38</v>
      </c>
      <c r="R29" s="58" t="s">
        <v>39</v>
      </c>
    </row>
    <row r="30" spans="1:18" s="80" customFormat="1" ht="11.45" customHeight="1" x14ac:dyDescent="0.15">
      <c r="A30" s="74"/>
      <c r="B30" s="75"/>
      <c r="C30" s="83"/>
      <c r="D30" s="76"/>
      <c r="E30" s="76"/>
      <c r="F30" s="77"/>
      <c r="G30" s="87"/>
      <c r="H30" s="87"/>
      <c r="I30" s="87"/>
      <c r="J30" s="87"/>
      <c r="K30" s="87"/>
      <c r="L30" s="87"/>
      <c r="M30" s="87"/>
      <c r="N30" s="87"/>
      <c r="O30" s="75"/>
      <c r="Q30" s="58"/>
    </row>
    <row r="31" spans="1:18" s="80" customFormat="1" ht="2.25" customHeight="1" x14ac:dyDescent="0.15">
      <c r="A31" s="74"/>
      <c r="B31" s="75"/>
      <c r="C31" s="83"/>
      <c r="D31" s="76"/>
      <c r="E31" s="76"/>
      <c r="F31" s="77"/>
      <c r="G31" s="87"/>
      <c r="H31" s="87"/>
      <c r="I31" s="87"/>
      <c r="J31" s="87"/>
      <c r="K31" s="87"/>
      <c r="L31" s="87"/>
      <c r="M31" s="87"/>
      <c r="N31" s="87"/>
      <c r="O31" s="75"/>
      <c r="Q31" s="58"/>
    </row>
    <row r="32" spans="1:18" s="80" customFormat="1" ht="11.45" customHeight="1" x14ac:dyDescent="0.15">
      <c r="A32" s="74"/>
      <c r="B32" s="75"/>
      <c r="C32" s="83"/>
      <c r="D32" s="76"/>
      <c r="E32" s="81" t="s">
        <v>56</v>
      </c>
      <c r="F32" s="77"/>
      <c r="G32" s="87"/>
      <c r="H32" s="87"/>
      <c r="I32" s="87"/>
      <c r="J32" s="87"/>
      <c r="K32" s="87"/>
      <c r="L32" s="87"/>
      <c r="M32" s="87"/>
      <c r="N32" s="87"/>
      <c r="O32" s="75"/>
      <c r="Q32" s="58"/>
    </row>
    <row r="33" spans="1:17" s="80" customFormat="1" ht="12" customHeight="1" x14ac:dyDescent="0.15">
      <c r="A33" s="74"/>
      <c r="B33" s="75"/>
      <c r="C33" s="83" t="s">
        <v>40</v>
      </c>
      <c r="D33" s="76"/>
      <c r="E33" s="76" t="s">
        <v>57</v>
      </c>
      <c r="F33" s="77"/>
      <c r="G33" s="87"/>
      <c r="H33" s="87"/>
      <c r="I33" s="87"/>
      <c r="J33" s="87"/>
      <c r="K33" s="87"/>
      <c r="L33" s="89" t="s">
        <v>33</v>
      </c>
      <c r="M33" s="85">
        <v>47886576</v>
      </c>
      <c r="N33" s="87"/>
      <c r="O33" s="75"/>
      <c r="Q33" s="58" t="s">
        <v>41</v>
      </c>
    </row>
    <row r="34" spans="1:17" s="80" customFormat="1" ht="12" customHeight="1" x14ac:dyDescent="0.15">
      <c r="A34" s="74"/>
      <c r="B34" s="75"/>
      <c r="C34" s="83" t="s">
        <v>42</v>
      </c>
      <c r="D34" s="76"/>
      <c r="E34" s="76" t="s">
        <v>58</v>
      </c>
      <c r="F34" s="77"/>
      <c r="G34" s="87"/>
      <c r="H34" s="87"/>
      <c r="I34" s="87"/>
      <c r="J34" s="87"/>
      <c r="K34" s="87"/>
      <c r="L34" s="89" t="s">
        <v>33</v>
      </c>
      <c r="M34" s="85">
        <v>48507100</v>
      </c>
      <c r="N34" s="87"/>
      <c r="O34" s="75"/>
      <c r="Q34" s="58" t="s">
        <v>43</v>
      </c>
    </row>
    <row r="35" spans="1:17" s="80" customFormat="1" ht="12" customHeight="1" x14ac:dyDescent="0.15">
      <c r="A35" s="74"/>
      <c r="B35" s="75"/>
      <c r="C35" s="83" t="s">
        <v>44</v>
      </c>
      <c r="D35" s="76"/>
      <c r="E35" s="76" t="s">
        <v>59</v>
      </c>
      <c r="F35" s="77"/>
      <c r="G35" s="87"/>
      <c r="H35" s="87"/>
      <c r="I35" s="87"/>
      <c r="J35" s="87"/>
      <c r="K35" s="87"/>
      <c r="L35" s="89" t="s">
        <v>33</v>
      </c>
      <c r="M35" s="85">
        <v>62174133</v>
      </c>
      <c r="N35" s="87"/>
      <c r="O35" s="75"/>
      <c r="Q35" s="58" t="s">
        <v>45</v>
      </c>
    </row>
    <row r="36" spans="1:17" s="80" customFormat="1" ht="12" customHeight="1" x14ac:dyDescent="0.15">
      <c r="A36" s="74"/>
      <c r="B36" s="75"/>
      <c r="C36" s="83" t="s">
        <v>46</v>
      </c>
      <c r="D36" s="76"/>
      <c r="E36" s="76" t="s">
        <v>60</v>
      </c>
      <c r="F36" s="77"/>
      <c r="G36" s="87"/>
      <c r="H36" s="87"/>
      <c r="I36" s="87"/>
      <c r="J36" s="87"/>
      <c r="K36" s="87"/>
      <c r="L36" s="89" t="s">
        <v>33</v>
      </c>
      <c r="M36" s="85">
        <v>64809016</v>
      </c>
      <c r="N36" s="87"/>
      <c r="O36" s="75"/>
      <c r="Q36" s="58" t="s">
        <v>47</v>
      </c>
    </row>
    <row r="37" spans="1:17" s="80" customFormat="1" ht="12" customHeight="1" x14ac:dyDescent="0.15">
      <c r="A37" s="74"/>
      <c r="B37" s="75"/>
      <c r="C37" s="83" t="s">
        <v>48</v>
      </c>
      <c r="D37" s="76"/>
      <c r="E37" s="76" t="s">
        <v>61</v>
      </c>
      <c r="F37" s="77"/>
      <c r="G37" s="87"/>
      <c r="H37" s="87"/>
      <c r="I37" s="87"/>
      <c r="J37" s="87"/>
      <c r="K37" s="87"/>
      <c r="L37" s="89" t="s">
        <v>33</v>
      </c>
      <c r="M37" s="85">
        <v>59570961</v>
      </c>
      <c r="N37" s="87"/>
      <c r="O37" s="75"/>
      <c r="Q37" s="58" t="s">
        <v>49</v>
      </c>
    </row>
    <row r="38" spans="1:17" s="80" customFormat="1" ht="12" customHeight="1" x14ac:dyDescent="0.15">
      <c r="A38" s="74"/>
      <c r="B38" s="75"/>
      <c r="C38" s="83" t="s">
        <v>50</v>
      </c>
      <c r="D38" s="76"/>
      <c r="E38" s="76" t="s">
        <v>62</v>
      </c>
      <c r="F38" s="64"/>
      <c r="G38" s="87"/>
      <c r="H38" s="87"/>
      <c r="I38" s="87"/>
      <c r="J38" s="87"/>
      <c r="K38" s="87"/>
      <c r="L38" s="89" t="s">
        <v>33</v>
      </c>
      <c r="M38" s="85">
        <v>359888356</v>
      </c>
      <c r="N38" s="87"/>
      <c r="O38" s="75"/>
      <c r="Q38" s="58" t="s">
        <v>51</v>
      </c>
    </row>
    <row r="39" spans="1:17" s="80" customFormat="1" ht="11.45" customHeight="1" x14ac:dyDescent="0.2">
      <c r="A39" s="74"/>
      <c r="B39" s="75"/>
      <c r="C39" s="75"/>
      <c r="D39" s="75"/>
      <c r="E39" s="76"/>
      <c r="F39" s="90"/>
      <c r="G39" s="87"/>
      <c r="H39" s="87"/>
      <c r="I39" s="87"/>
      <c r="J39" s="91"/>
      <c r="K39" s="91"/>
      <c r="L39" s="91"/>
      <c r="M39" s="91"/>
      <c r="N39" s="91"/>
      <c r="O39" s="75"/>
      <c r="Q39" s="39"/>
    </row>
    <row r="40" spans="1:17" ht="5.25" customHeight="1" x14ac:dyDescent="0.2">
      <c r="Q40" s="39"/>
    </row>
    <row r="41" spans="1:17" ht="4.5" customHeight="1" x14ac:dyDescent="0.2">
      <c r="Q41" s="39"/>
    </row>
    <row r="42" spans="1:17" ht="8.1" hidden="1" customHeight="1" x14ac:dyDescent="0.2">
      <c r="Q42" s="39"/>
    </row>
    <row r="43" spans="1:17" ht="8.1" hidden="1" customHeight="1" x14ac:dyDescent="0.2">
      <c r="Q43" s="39"/>
    </row>
    <row r="44" spans="1:17" ht="8.1" hidden="1" customHeight="1" x14ac:dyDescent="0.2">
      <c r="Q44" s="39"/>
    </row>
    <row r="45" spans="1:17" ht="8.1" hidden="1" customHeight="1" x14ac:dyDescent="0.2">
      <c r="Q45" s="39"/>
    </row>
    <row r="46" spans="1:17" ht="8.1" hidden="1" customHeight="1" x14ac:dyDescent="0.2">
      <c r="Q46" s="39"/>
    </row>
    <row r="47" spans="1:17" ht="8.1" hidden="1" customHeight="1" x14ac:dyDescent="0.2">
      <c r="Q47" s="39"/>
    </row>
    <row r="48" spans="1:17" ht="8.1" hidden="1" customHeight="1" x14ac:dyDescent="0.2">
      <c r="Q48" s="39"/>
    </row>
    <row r="49" spans="17:17" ht="8.1" hidden="1" customHeight="1" x14ac:dyDescent="0.2">
      <c r="Q49" s="39"/>
    </row>
    <row r="50" spans="17:17" ht="8.1" hidden="1" customHeight="1" x14ac:dyDescent="0.2"/>
    <row r="51" spans="17:17" ht="8.1" hidden="1" customHeight="1" x14ac:dyDescent="0.2"/>
    <row r="52" spans="17:17" ht="8.1" hidden="1" customHeight="1" x14ac:dyDescent="0.2"/>
    <row r="53" spans="17:17" ht="8.1" hidden="1" customHeight="1" x14ac:dyDescent="0.2"/>
    <row r="54" spans="17:17" ht="8.1" hidden="1" customHeight="1" x14ac:dyDescent="0.2"/>
    <row r="55" spans="17:17" ht="8.1" hidden="1" customHeight="1" x14ac:dyDescent="0.2"/>
    <row r="56" spans="17:17" ht="8.1" hidden="1" customHeight="1" x14ac:dyDescent="0.2"/>
    <row r="57" spans="17:17" ht="8.1" hidden="1" customHeight="1" x14ac:dyDescent="0.2"/>
    <row r="58" spans="17:17" ht="8.1" hidden="1" customHeight="1" x14ac:dyDescent="0.2"/>
    <row r="59" spans="17:17" ht="8.1" hidden="1" customHeight="1" x14ac:dyDescent="0.2"/>
    <row r="60" spans="17:17" ht="8.1" hidden="1" customHeight="1" x14ac:dyDescent="0.2"/>
    <row r="61" spans="17:17" ht="8.1" hidden="1" customHeight="1" x14ac:dyDescent="0.2"/>
    <row r="62" spans="17:17" ht="8.1" hidden="1" customHeight="1" x14ac:dyDescent="0.2"/>
    <row r="63" spans="17:17" ht="12.75" hidden="1" x14ac:dyDescent="0.2"/>
    <row r="64" spans="17:17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  <row r="146" ht="12.75" hidden="1" x14ac:dyDescent="0.2"/>
    <row r="147" ht="12.75" hidden="1" x14ac:dyDescent="0.2"/>
    <row r="148" ht="12.75" hidden="1" x14ac:dyDescent="0.2"/>
    <row r="149" ht="12.75" hidden="1" x14ac:dyDescent="0.2"/>
    <row r="150" ht="6.75" hidden="1" customHeight="1" x14ac:dyDescent="0.2"/>
    <row r="151" ht="0.75" hidden="1" customHeight="1" x14ac:dyDescent="0.2"/>
    <row r="152" ht="12.75" hidden="1" x14ac:dyDescent="0.2"/>
    <row r="153" ht="12.75" hidden="1" x14ac:dyDescent="0.2"/>
    <row r="154" ht="12.75" hidden="1" x14ac:dyDescent="0.2"/>
    <row r="155" ht="12.75" hidden="1" x14ac:dyDescent="0.2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3CDF1503-E869-42B8-B547-67662CAD4C18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B1FBB-06A2-48C9-BDDF-4697EE81029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2025-07-18T16:02:16Z</dcterms:created>
  <dcterms:modified xsi:type="dcterms:W3CDTF">2025-07-18T16:02:24Z</dcterms:modified>
</cp:coreProperties>
</file>